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ecile\mydocuments\Rotary\Projects and Events\RY 2022-2023\Fun Run\"/>
    </mc:Choice>
  </mc:AlternateContent>
  <xr:revisionPtr revIDLastSave="0" documentId="13_ncr:1_{E003A69A-1534-42BA-B3E9-AD8AEE8813DE}" xr6:coauthVersionLast="47" xr6:coauthVersionMax="47" xr10:uidLastSave="{00000000-0000-0000-0000-000000000000}"/>
  <bookViews>
    <workbookView xWindow="-110" yWindow="-110" windowWidth="19420" windowHeight="10420" xr2:uid="{3732339B-DA02-4614-9DD8-7BD329AD4C9E}"/>
  </bookViews>
  <sheets>
    <sheet name="Fun Run Group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</externalReferences>
  <definedNames>
    <definedName name="\a">'[1]FA-LISTING'!#REF!</definedName>
    <definedName name="\b">#REF!</definedName>
    <definedName name="\c">#REF!</definedName>
    <definedName name="\f">#REF!</definedName>
    <definedName name="\g">#REF!</definedName>
    <definedName name="\h">#REF!</definedName>
    <definedName name="\k">#REF!</definedName>
    <definedName name="\l">#REF!</definedName>
    <definedName name="\m">#REF!</definedName>
    <definedName name="\o">#REF!</definedName>
    <definedName name="\p">'[1]FA-LISTING'!#REF!</definedName>
    <definedName name="\q">#REF!</definedName>
    <definedName name="\r">#REF!</definedName>
    <definedName name="\x">#REF!</definedName>
    <definedName name="\y">#REF!</definedName>
    <definedName name="\z">#REF!</definedName>
    <definedName name="_" hidden="1">#REF!</definedName>
    <definedName name="_______________DAT12">[2]Sheet1!#REF!</definedName>
    <definedName name="_______________DAT13">[2]Sheet1!#REF!</definedName>
    <definedName name="_______________DAT14">[2]Sheet1!#REF!</definedName>
    <definedName name="_______________DAT15">[2]Sheet1!#REF!</definedName>
    <definedName name="_______________DAT16">[2]Sheet1!#REF!</definedName>
    <definedName name="_______________DAT17">[2]Sheet1!#REF!</definedName>
    <definedName name="_______________DAT18">[2]Sheet1!#REF!</definedName>
    <definedName name="_______________DAT19">[2]Sheet1!#REF!</definedName>
    <definedName name="_______________DAT2">[2]Sheet1!#REF!</definedName>
    <definedName name="_______________DAT21">[2]Sheet1!#REF!</definedName>
    <definedName name="_______________DAT23">[2]Sheet1!#REF!</definedName>
    <definedName name="_______________DAT25">[2]Sheet1!#REF!</definedName>
    <definedName name="_______________DAT27">[2]Sheet1!#REF!</definedName>
    <definedName name="_______________DAT29">[2]Sheet1!#REF!</definedName>
    <definedName name="_______________DAT31">[2]Sheet1!#REF!</definedName>
    <definedName name="_______________DAT33">[2]Sheet1!#REF!</definedName>
    <definedName name="_______________DAT35">[2]Sheet1!#REF!</definedName>
    <definedName name="_______________DAT36">[2]Sheet1!#REF!</definedName>
    <definedName name="_______________DAT37">[2]Sheet1!#REF!</definedName>
    <definedName name="_______________DAT38">[2]Sheet1!#REF!</definedName>
    <definedName name="_______________DAT39">[2]Sheet1!#REF!</definedName>
    <definedName name="_______________DAT41">[2]Sheet1!#REF!</definedName>
    <definedName name="_______________DAT42">[2]Sheet1!#REF!</definedName>
    <definedName name="_______________DAT43">[2]Sheet1!#REF!</definedName>
    <definedName name="_______________DAT44">[2]Sheet1!#REF!</definedName>
    <definedName name="_______________DAT45">[2]Sheet1!#REF!</definedName>
    <definedName name="_______________DAT47">[2]Sheet1!#REF!</definedName>
    <definedName name="_______________DAT48">[2]Sheet1!#REF!</definedName>
    <definedName name="_______________DAT49">[2]Sheet1!#REF!</definedName>
    <definedName name="_______________DAT5">[2]Sheet1!#REF!</definedName>
    <definedName name="_______________DAT50">[2]Sheet1!#REF!</definedName>
    <definedName name="_______________DAT51">[2]Sheet1!#REF!</definedName>
    <definedName name="_______________DAT52">[2]Sheet1!#REF!</definedName>
    <definedName name="_______________DAT53">[2]Sheet1!#REF!</definedName>
    <definedName name="_______________DAT54">[2]Sheet1!#REF!</definedName>
    <definedName name="_______________DAT55">[2]Sheet1!#REF!</definedName>
    <definedName name="_______________DAT57">[2]Sheet1!#REF!</definedName>
    <definedName name="_______________DAT58">[2]Sheet1!#REF!</definedName>
    <definedName name="_______________DAT8">[2]Sheet1!#REF!</definedName>
    <definedName name="______________DAT12">[2]Sheet1!#REF!</definedName>
    <definedName name="______________DAT13">[2]Sheet1!#REF!</definedName>
    <definedName name="______________DAT14">[2]Sheet1!#REF!</definedName>
    <definedName name="______________DAT15">[2]Sheet1!#REF!</definedName>
    <definedName name="______________DAT16">[2]Sheet1!#REF!</definedName>
    <definedName name="______________DAT17">[2]Sheet1!#REF!</definedName>
    <definedName name="______________DAT18">[2]Sheet1!#REF!</definedName>
    <definedName name="______________DAT19">[2]Sheet1!#REF!</definedName>
    <definedName name="______________DAT2">[2]Sheet1!#REF!</definedName>
    <definedName name="______________DAT21">[2]Sheet1!#REF!</definedName>
    <definedName name="______________DAT23">[2]Sheet1!#REF!</definedName>
    <definedName name="______________DAT25">[2]Sheet1!#REF!</definedName>
    <definedName name="______________DAT27">[2]Sheet1!#REF!</definedName>
    <definedName name="______________DAT29">[2]Sheet1!#REF!</definedName>
    <definedName name="______________DAT31">[2]Sheet1!#REF!</definedName>
    <definedName name="______________DAT33">[2]Sheet1!#REF!</definedName>
    <definedName name="______________DAT35">[2]Sheet1!#REF!</definedName>
    <definedName name="______________DAT36">[2]Sheet1!#REF!</definedName>
    <definedName name="______________DAT37">[2]Sheet1!#REF!</definedName>
    <definedName name="______________DAT38">[2]Sheet1!#REF!</definedName>
    <definedName name="______________DAT39">[2]Sheet1!#REF!</definedName>
    <definedName name="______________DAT41">[2]Sheet1!#REF!</definedName>
    <definedName name="______________DAT42">[2]Sheet1!#REF!</definedName>
    <definedName name="______________DAT43">[2]Sheet1!#REF!</definedName>
    <definedName name="______________DAT44">[2]Sheet1!#REF!</definedName>
    <definedName name="______________DAT45">[2]Sheet1!#REF!</definedName>
    <definedName name="______________DAT47">[2]Sheet1!#REF!</definedName>
    <definedName name="______________DAT48">[2]Sheet1!#REF!</definedName>
    <definedName name="______________DAT49">[2]Sheet1!#REF!</definedName>
    <definedName name="______________DAT5">[2]Sheet1!#REF!</definedName>
    <definedName name="______________DAT50">[2]Sheet1!#REF!</definedName>
    <definedName name="______________DAT51">[2]Sheet1!#REF!</definedName>
    <definedName name="______________DAT52">[2]Sheet1!#REF!</definedName>
    <definedName name="______________DAT53">[2]Sheet1!#REF!</definedName>
    <definedName name="______________DAT54">[2]Sheet1!#REF!</definedName>
    <definedName name="______________DAT55">[2]Sheet1!#REF!</definedName>
    <definedName name="______________DAT57">[2]Sheet1!#REF!</definedName>
    <definedName name="______________DAT58">[2]Sheet1!#REF!</definedName>
    <definedName name="______________DAT8">[2]Sheet1!#REF!</definedName>
    <definedName name="_____________DAT12">[2]Sheet1!#REF!</definedName>
    <definedName name="_____________DAT13">[2]Sheet1!#REF!</definedName>
    <definedName name="_____________DAT14">[2]Sheet1!#REF!</definedName>
    <definedName name="_____________DAT15">[2]Sheet1!#REF!</definedName>
    <definedName name="_____________DAT16">[2]Sheet1!#REF!</definedName>
    <definedName name="_____________DAT17">[2]Sheet1!#REF!</definedName>
    <definedName name="_____________DAT18">[2]Sheet1!#REF!</definedName>
    <definedName name="_____________DAT19">[2]Sheet1!#REF!</definedName>
    <definedName name="_____________DAT2">[2]Sheet1!#REF!</definedName>
    <definedName name="_____________DAT21">[2]Sheet1!#REF!</definedName>
    <definedName name="_____________DAT23">[2]Sheet1!#REF!</definedName>
    <definedName name="_____________DAT25">[2]Sheet1!#REF!</definedName>
    <definedName name="_____________DAT27">[2]Sheet1!#REF!</definedName>
    <definedName name="_____________DAT29">[2]Sheet1!#REF!</definedName>
    <definedName name="_____________DAT31">[2]Sheet1!#REF!</definedName>
    <definedName name="_____________DAT33">[2]Sheet1!#REF!</definedName>
    <definedName name="_____________DAT35">[2]Sheet1!#REF!</definedName>
    <definedName name="_____________DAT36">[2]Sheet1!#REF!</definedName>
    <definedName name="_____________DAT37">[2]Sheet1!#REF!</definedName>
    <definedName name="_____________DAT38">[2]Sheet1!#REF!</definedName>
    <definedName name="_____________DAT39">[2]Sheet1!#REF!</definedName>
    <definedName name="_____________DAT41">[2]Sheet1!#REF!</definedName>
    <definedName name="_____________DAT42">[2]Sheet1!#REF!</definedName>
    <definedName name="_____________DAT43">[2]Sheet1!#REF!</definedName>
    <definedName name="_____________DAT44">[2]Sheet1!#REF!</definedName>
    <definedName name="_____________DAT45">[2]Sheet1!#REF!</definedName>
    <definedName name="_____________DAT47">[2]Sheet1!#REF!</definedName>
    <definedName name="_____________DAT48">[2]Sheet1!#REF!</definedName>
    <definedName name="_____________DAT49">[2]Sheet1!#REF!</definedName>
    <definedName name="_____________DAT5">[2]Sheet1!#REF!</definedName>
    <definedName name="_____________DAT50">[2]Sheet1!#REF!</definedName>
    <definedName name="_____________DAT51">[2]Sheet1!#REF!</definedName>
    <definedName name="_____________DAT52">[2]Sheet1!#REF!</definedName>
    <definedName name="_____________DAT53">[2]Sheet1!#REF!</definedName>
    <definedName name="_____________DAT54">[2]Sheet1!#REF!</definedName>
    <definedName name="_____________DAT55">[2]Sheet1!#REF!</definedName>
    <definedName name="_____________DAT57">[2]Sheet1!#REF!</definedName>
    <definedName name="_____________DAT58">[2]Sheet1!#REF!</definedName>
    <definedName name="_____________DAT8">[2]Sheet1!#REF!</definedName>
    <definedName name="____________DAT12">[2]Sheet1!#REF!</definedName>
    <definedName name="____________DAT13">[2]Sheet1!#REF!</definedName>
    <definedName name="____________DAT14">[2]Sheet1!#REF!</definedName>
    <definedName name="____________DAT15">[2]Sheet1!#REF!</definedName>
    <definedName name="____________DAT16">[2]Sheet1!#REF!</definedName>
    <definedName name="____________DAT17">[2]Sheet1!#REF!</definedName>
    <definedName name="____________DAT18">[2]Sheet1!#REF!</definedName>
    <definedName name="____________DAT19">[2]Sheet1!#REF!</definedName>
    <definedName name="____________DAT2">[2]Sheet1!#REF!</definedName>
    <definedName name="____________DAT21">[2]Sheet1!#REF!</definedName>
    <definedName name="____________DAT23">[2]Sheet1!#REF!</definedName>
    <definedName name="____________DAT25">[2]Sheet1!#REF!</definedName>
    <definedName name="____________DAT27">[2]Sheet1!#REF!</definedName>
    <definedName name="____________DAT29">[2]Sheet1!#REF!</definedName>
    <definedName name="____________DAT31">[2]Sheet1!#REF!</definedName>
    <definedName name="____________DAT33">[2]Sheet1!#REF!</definedName>
    <definedName name="____________DAT35">[2]Sheet1!#REF!</definedName>
    <definedName name="____________DAT36">[2]Sheet1!#REF!</definedName>
    <definedName name="____________DAT37">[2]Sheet1!#REF!</definedName>
    <definedName name="____________DAT38">[2]Sheet1!#REF!</definedName>
    <definedName name="____________DAT39">[2]Sheet1!#REF!</definedName>
    <definedName name="____________DAT41">[2]Sheet1!#REF!</definedName>
    <definedName name="____________DAT42">[2]Sheet1!#REF!</definedName>
    <definedName name="____________DAT43">[2]Sheet1!#REF!</definedName>
    <definedName name="____________DAT44">[2]Sheet1!#REF!</definedName>
    <definedName name="____________DAT45">[2]Sheet1!#REF!</definedName>
    <definedName name="____________DAT47">[2]Sheet1!#REF!</definedName>
    <definedName name="____________DAT48">[2]Sheet1!#REF!</definedName>
    <definedName name="____________DAT49">[2]Sheet1!#REF!</definedName>
    <definedName name="____________DAT5">[2]Sheet1!#REF!</definedName>
    <definedName name="____________DAT50">[2]Sheet1!#REF!</definedName>
    <definedName name="____________DAT51">[2]Sheet1!#REF!</definedName>
    <definedName name="____________DAT52">[2]Sheet1!#REF!</definedName>
    <definedName name="____________DAT53">[2]Sheet1!#REF!</definedName>
    <definedName name="____________DAT54">[2]Sheet1!#REF!</definedName>
    <definedName name="____________DAT55">[2]Sheet1!#REF!</definedName>
    <definedName name="____________DAT57">[2]Sheet1!#REF!</definedName>
    <definedName name="____________DAT58">[2]Sheet1!#REF!</definedName>
    <definedName name="____________DAT8">[2]Sheet1!#REF!</definedName>
    <definedName name="___________DAT12">[2]Sheet1!#REF!</definedName>
    <definedName name="___________DAT13">[2]Sheet1!#REF!</definedName>
    <definedName name="___________DAT14">[2]Sheet1!#REF!</definedName>
    <definedName name="___________DAT15">[2]Sheet1!#REF!</definedName>
    <definedName name="___________DAT16">[2]Sheet1!#REF!</definedName>
    <definedName name="___________DAT17">[2]Sheet1!#REF!</definedName>
    <definedName name="___________DAT18">[2]Sheet1!#REF!</definedName>
    <definedName name="___________DAT19">[2]Sheet1!#REF!</definedName>
    <definedName name="___________DAT2">[2]Sheet1!#REF!</definedName>
    <definedName name="___________DAT21">[2]Sheet1!#REF!</definedName>
    <definedName name="___________DAT23">[2]Sheet1!#REF!</definedName>
    <definedName name="___________DAT25">[2]Sheet1!#REF!</definedName>
    <definedName name="___________DAT27">[2]Sheet1!#REF!</definedName>
    <definedName name="___________DAT29">[2]Sheet1!#REF!</definedName>
    <definedName name="___________DAT31">[2]Sheet1!#REF!</definedName>
    <definedName name="___________DAT33">[2]Sheet1!#REF!</definedName>
    <definedName name="___________DAT35">[2]Sheet1!#REF!</definedName>
    <definedName name="___________DAT36">[2]Sheet1!#REF!</definedName>
    <definedName name="___________DAT37">[2]Sheet1!#REF!</definedName>
    <definedName name="___________DAT38">[2]Sheet1!#REF!</definedName>
    <definedName name="___________DAT39">[2]Sheet1!#REF!</definedName>
    <definedName name="___________DAT41">[2]Sheet1!#REF!</definedName>
    <definedName name="___________DAT42">[2]Sheet1!#REF!</definedName>
    <definedName name="___________DAT43">[2]Sheet1!#REF!</definedName>
    <definedName name="___________DAT44">[2]Sheet1!#REF!</definedName>
    <definedName name="___________DAT45">[2]Sheet1!#REF!</definedName>
    <definedName name="___________DAT47">[2]Sheet1!#REF!</definedName>
    <definedName name="___________DAT48">[2]Sheet1!#REF!</definedName>
    <definedName name="___________DAT49">[2]Sheet1!#REF!</definedName>
    <definedName name="___________DAT5">[2]Sheet1!#REF!</definedName>
    <definedName name="___________DAT50">[2]Sheet1!#REF!</definedName>
    <definedName name="___________DAT51">[2]Sheet1!#REF!</definedName>
    <definedName name="___________DAT52">[2]Sheet1!#REF!</definedName>
    <definedName name="___________DAT53">[2]Sheet1!#REF!</definedName>
    <definedName name="___________DAT54">[2]Sheet1!#REF!</definedName>
    <definedName name="___________DAT55">[2]Sheet1!#REF!</definedName>
    <definedName name="___________DAT57">[2]Sheet1!#REF!</definedName>
    <definedName name="___________DAT58">[2]Sheet1!#REF!</definedName>
    <definedName name="___________DAT8">[2]Sheet1!#REF!</definedName>
    <definedName name="__________DAT12">[2]Sheet1!#REF!</definedName>
    <definedName name="__________DAT13">[2]Sheet1!#REF!</definedName>
    <definedName name="__________DAT14">[2]Sheet1!#REF!</definedName>
    <definedName name="__________DAT15">[2]Sheet1!#REF!</definedName>
    <definedName name="__________DAT16">[2]Sheet1!#REF!</definedName>
    <definedName name="__________DAT17">[2]Sheet1!#REF!</definedName>
    <definedName name="__________DAT18">[2]Sheet1!#REF!</definedName>
    <definedName name="__________DAT19">[2]Sheet1!#REF!</definedName>
    <definedName name="__________DAT2">[2]Sheet1!#REF!</definedName>
    <definedName name="__________DAT21">[2]Sheet1!#REF!</definedName>
    <definedName name="__________DAT23">[2]Sheet1!#REF!</definedName>
    <definedName name="__________DAT25">[2]Sheet1!#REF!</definedName>
    <definedName name="__________DAT27">[2]Sheet1!#REF!</definedName>
    <definedName name="__________DAT29">[2]Sheet1!#REF!</definedName>
    <definedName name="__________DAT31">[2]Sheet1!#REF!</definedName>
    <definedName name="__________DAT33">[2]Sheet1!#REF!</definedName>
    <definedName name="__________DAT35">[2]Sheet1!#REF!</definedName>
    <definedName name="__________DAT36">[2]Sheet1!#REF!</definedName>
    <definedName name="__________DAT37">[2]Sheet1!#REF!</definedName>
    <definedName name="__________DAT38">[2]Sheet1!#REF!</definedName>
    <definedName name="__________DAT39">[2]Sheet1!#REF!</definedName>
    <definedName name="__________DAT41">[2]Sheet1!#REF!</definedName>
    <definedName name="__________DAT42">[2]Sheet1!#REF!</definedName>
    <definedName name="__________DAT43">[2]Sheet1!#REF!</definedName>
    <definedName name="__________DAT44">[2]Sheet1!#REF!</definedName>
    <definedName name="__________DAT45">[2]Sheet1!#REF!</definedName>
    <definedName name="__________DAT47">[2]Sheet1!#REF!</definedName>
    <definedName name="__________DAT48">[2]Sheet1!#REF!</definedName>
    <definedName name="__________DAT49">[2]Sheet1!#REF!</definedName>
    <definedName name="__________DAT5">[2]Sheet1!#REF!</definedName>
    <definedName name="__________DAT50">[2]Sheet1!#REF!</definedName>
    <definedName name="__________DAT51">[2]Sheet1!#REF!</definedName>
    <definedName name="__________DAT52">[2]Sheet1!#REF!</definedName>
    <definedName name="__________DAT53">[2]Sheet1!#REF!</definedName>
    <definedName name="__________DAT54">[2]Sheet1!#REF!</definedName>
    <definedName name="__________DAT55">[2]Sheet1!#REF!</definedName>
    <definedName name="__________DAT57">[2]Sheet1!#REF!</definedName>
    <definedName name="__________DAT58">[2]Sheet1!#REF!</definedName>
    <definedName name="__________DAT8">[2]Sheet1!#REF!</definedName>
    <definedName name="_________DAT12">[2]Sheet1!#REF!</definedName>
    <definedName name="_________DAT13">[2]Sheet1!#REF!</definedName>
    <definedName name="_________DAT14">[2]Sheet1!#REF!</definedName>
    <definedName name="_________DAT15">[2]Sheet1!#REF!</definedName>
    <definedName name="_________DAT16">[2]Sheet1!#REF!</definedName>
    <definedName name="_________DAT17">[2]Sheet1!#REF!</definedName>
    <definedName name="_________DAT18">[2]Sheet1!#REF!</definedName>
    <definedName name="_________DAT19">[2]Sheet1!#REF!</definedName>
    <definedName name="_________DAT2">[2]Sheet1!#REF!</definedName>
    <definedName name="_________DAT21">[2]Sheet1!#REF!</definedName>
    <definedName name="_________DAT23">[2]Sheet1!#REF!</definedName>
    <definedName name="_________DAT25">[2]Sheet1!#REF!</definedName>
    <definedName name="_________DAT27">[2]Sheet1!#REF!</definedName>
    <definedName name="_________DAT29">[2]Sheet1!#REF!</definedName>
    <definedName name="_________DAT31">[2]Sheet1!#REF!</definedName>
    <definedName name="_________DAT33">[2]Sheet1!#REF!</definedName>
    <definedName name="_________DAT35">[2]Sheet1!#REF!</definedName>
    <definedName name="_________DAT36">[2]Sheet1!#REF!</definedName>
    <definedName name="_________DAT37">[2]Sheet1!#REF!</definedName>
    <definedName name="_________DAT38">[2]Sheet1!#REF!</definedName>
    <definedName name="_________DAT39">[2]Sheet1!#REF!</definedName>
    <definedName name="_________DAT41">[2]Sheet1!#REF!</definedName>
    <definedName name="_________DAT42">[2]Sheet1!#REF!</definedName>
    <definedName name="_________DAT43">[2]Sheet1!#REF!</definedName>
    <definedName name="_________DAT44">[2]Sheet1!#REF!</definedName>
    <definedName name="_________DAT45">[2]Sheet1!#REF!</definedName>
    <definedName name="_________DAT47">[2]Sheet1!#REF!</definedName>
    <definedName name="_________DAT48">[2]Sheet1!#REF!</definedName>
    <definedName name="_________DAT49">[2]Sheet1!#REF!</definedName>
    <definedName name="_________DAT5">[2]Sheet1!#REF!</definedName>
    <definedName name="_________DAT50">[2]Sheet1!#REF!</definedName>
    <definedName name="_________DAT51">[2]Sheet1!#REF!</definedName>
    <definedName name="_________DAT52">[2]Sheet1!#REF!</definedName>
    <definedName name="_________DAT53">[2]Sheet1!#REF!</definedName>
    <definedName name="_________DAT54">[2]Sheet1!#REF!</definedName>
    <definedName name="_________DAT55">[2]Sheet1!#REF!</definedName>
    <definedName name="_________DAT57">[2]Sheet1!#REF!</definedName>
    <definedName name="_________DAT58">[2]Sheet1!#REF!</definedName>
    <definedName name="_________DAT8">[2]Sheet1!#REF!</definedName>
    <definedName name="________DAT12">[2]Sheet1!#REF!</definedName>
    <definedName name="________DAT13">[2]Sheet1!#REF!</definedName>
    <definedName name="________DAT14">[2]Sheet1!#REF!</definedName>
    <definedName name="________DAT15">[2]Sheet1!#REF!</definedName>
    <definedName name="________DAT16">[2]Sheet1!#REF!</definedName>
    <definedName name="________DAT17">[2]Sheet1!#REF!</definedName>
    <definedName name="________DAT18">[2]Sheet1!#REF!</definedName>
    <definedName name="________DAT19">[2]Sheet1!#REF!</definedName>
    <definedName name="________DAT2">[2]Sheet1!#REF!</definedName>
    <definedName name="________DAT21">[2]Sheet1!#REF!</definedName>
    <definedName name="________DAT23">[2]Sheet1!#REF!</definedName>
    <definedName name="________DAT25">[2]Sheet1!#REF!</definedName>
    <definedName name="________DAT27">[2]Sheet1!#REF!</definedName>
    <definedName name="________DAT29">[2]Sheet1!#REF!</definedName>
    <definedName name="________DAT31">[2]Sheet1!#REF!</definedName>
    <definedName name="________DAT33">[2]Sheet1!#REF!</definedName>
    <definedName name="________DAT35">[2]Sheet1!#REF!</definedName>
    <definedName name="________DAT36">[2]Sheet1!#REF!</definedName>
    <definedName name="________DAT37">[2]Sheet1!#REF!</definedName>
    <definedName name="________DAT38">[2]Sheet1!#REF!</definedName>
    <definedName name="________DAT39">[2]Sheet1!#REF!</definedName>
    <definedName name="________DAT41">[2]Sheet1!#REF!</definedName>
    <definedName name="________DAT42">[2]Sheet1!#REF!</definedName>
    <definedName name="________DAT43">[2]Sheet1!#REF!</definedName>
    <definedName name="________DAT44">[2]Sheet1!#REF!</definedName>
    <definedName name="________DAT45">[2]Sheet1!#REF!</definedName>
    <definedName name="________DAT47">[2]Sheet1!#REF!</definedName>
    <definedName name="________DAT48">[2]Sheet1!#REF!</definedName>
    <definedName name="________DAT49">[2]Sheet1!#REF!</definedName>
    <definedName name="________DAT5">[2]Sheet1!#REF!</definedName>
    <definedName name="________DAT50">[2]Sheet1!#REF!</definedName>
    <definedName name="________DAT51">[2]Sheet1!#REF!</definedName>
    <definedName name="________DAT52">[2]Sheet1!#REF!</definedName>
    <definedName name="________DAT53">[2]Sheet1!#REF!</definedName>
    <definedName name="________DAT54">[2]Sheet1!#REF!</definedName>
    <definedName name="________DAT55">[2]Sheet1!#REF!</definedName>
    <definedName name="________DAT57">[2]Sheet1!#REF!</definedName>
    <definedName name="________DAT58">[2]Sheet1!#REF!</definedName>
    <definedName name="________DAT8">[2]Sheet1!#REF!</definedName>
    <definedName name="_______DAT12">[2]Sheet1!#REF!</definedName>
    <definedName name="_______DAT13">[2]Sheet1!#REF!</definedName>
    <definedName name="_______DAT14">[2]Sheet1!#REF!</definedName>
    <definedName name="_______DAT15">[2]Sheet1!#REF!</definedName>
    <definedName name="_______DAT16">[2]Sheet1!#REF!</definedName>
    <definedName name="_______DAT17">[2]Sheet1!#REF!</definedName>
    <definedName name="_______DAT18">[2]Sheet1!#REF!</definedName>
    <definedName name="_______DAT19">[2]Sheet1!#REF!</definedName>
    <definedName name="_______DAT2">[2]Sheet1!#REF!</definedName>
    <definedName name="_______DAT21">[2]Sheet1!#REF!</definedName>
    <definedName name="_______DAT23">[2]Sheet1!#REF!</definedName>
    <definedName name="_______DAT25">[2]Sheet1!#REF!</definedName>
    <definedName name="_______DAT27">[2]Sheet1!#REF!</definedName>
    <definedName name="_______DAT29">[2]Sheet1!#REF!</definedName>
    <definedName name="_______DAT31">[2]Sheet1!#REF!</definedName>
    <definedName name="_______DAT33">[2]Sheet1!#REF!</definedName>
    <definedName name="_______DAT35">[2]Sheet1!#REF!</definedName>
    <definedName name="_______DAT36">[2]Sheet1!#REF!</definedName>
    <definedName name="_______DAT37">[2]Sheet1!#REF!</definedName>
    <definedName name="_______DAT38">[2]Sheet1!#REF!</definedName>
    <definedName name="_______DAT39">[2]Sheet1!#REF!</definedName>
    <definedName name="_______DAT41">[2]Sheet1!#REF!</definedName>
    <definedName name="_______DAT42">[2]Sheet1!#REF!</definedName>
    <definedName name="_______DAT43">[2]Sheet1!#REF!</definedName>
    <definedName name="_______DAT44">[2]Sheet1!#REF!</definedName>
    <definedName name="_______DAT45">[2]Sheet1!#REF!</definedName>
    <definedName name="_______DAT47">[2]Sheet1!#REF!</definedName>
    <definedName name="_______DAT48">[2]Sheet1!#REF!</definedName>
    <definedName name="_______DAT49">[2]Sheet1!#REF!</definedName>
    <definedName name="_______DAT5">[2]Sheet1!#REF!</definedName>
    <definedName name="_______DAT50">[2]Sheet1!#REF!</definedName>
    <definedName name="_______DAT51">[2]Sheet1!#REF!</definedName>
    <definedName name="_______DAT52">[2]Sheet1!#REF!</definedName>
    <definedName name="_______DAT53">[2]Sheet1!#REF!</definedName>
    <definedName name="_______DAT54">[2]Sheet1!#REF!</definedName>
    <definedName name="_______DAT55">[2]Sheet1!#REF!</definedName>
    <definedName name="_______DAT57">[2]Sheet1!#REF!</definedName>
    <definedName name="_______DAT58">[2]Sheet1!#REF!</definedName>
    <definedName name="_______DAT8">[2]Sheet1!#REF!</definedName>
    <definedName name="______DAT12">[2]Sheet1!#REF!</definedName>
    <definedName name="______DAT13">[2]Sheet1!#REF!</definedName>
    <definedName name="______DAT14">[2]Sheet1!#REF!</definedName>
    <definedName name="______DAT15">[2]Sheet1!#REF!</definedName>
    <definedName name="______DAT16">[2]Sheet1!#REF!</definedName>
    <definedName name="______DAT17">[2]Sheet1!#REF!</definedName>
    <definedName name="______DAT18">[2]Sheet1!#REF!</definedName>
    <definedName name="______DAT19">[2]Sheet1!#REF!</definedName>
    <definedName name="______DAT2">[2]Sheet1!#REF!</definedName>
    <definedName name="______DAT21">[2]Sheet1!#REF!</definedName>
    <definedName name="______DAT23">[2]Sheet1!#REF!</definedName>
    <definedName name="______DAT25">[2]Sheet1!#REF!</definedName>
    <definedName name="______DAT27">[2]Sheet1!#REF!</definedName>
    <definedName name="______DAT29">[2]Sheet1!#REF!</definedName>
    <definedName name="______DAT31">[2]Sheet1!#REF!</definedName>
    <definedName name="______DAT33">[2]Sheet1!#REF!</definedName>
    <definedName name="______DAT35">[2]Sheet1!#REF!</definedName>
    <definedName name="______DAT36">[2]Sheet1!#REF!</definedName>
    <definedName name="______DAT37">[2]Sheet1!#REF!</definedName>
    <definedName name="______DAT38">[2]Sheet1!#REF!</definedName>
    <definedName name="______DAT39">[2]Sheet1!#REF!</definedName>
    <definedName name="______DAT41">[2]Sheet1!#REF!</definedName>
    <definedName name="______DAT42">[2]Sheet1!#REF!</definedName>
    <definedName name="______DAT43">[2]Sheet1!#REF!</definedName>
    <definedName name="______DAT44">[2]Sheet1!#REF!</definedName>
    <definedName name="______DAT45">[2]Sheet1!#REF!</definedName>
    <definedName name="______DAT47">[2]Sheet1!#REF!</definedName>
    <definedName name="______DAT48">[2]Sheet1!#REF!</definedName>
    <definedName name="______DAT49">[2]Sheet1!#REF!</definedName>
    <definedName name="______DAT5">[2]Sheet1!#REF!</definedName>
    <definedName name="______DAT50">[2]Sheet1!#REF!</definedName>
    <definedName name="______DAT51">[2]Sheet1!#REF!</definedName>
    <definedName name="______DAT52">[2]Sheet1!#REF!</definedName>
    <definedName name="______DAT53">[2]Sheet1!#REF!</definedName>
    <definedName name="______DAT54">[2]Sheet1!#REF!</definedName>
    <definedName name="______DAT55">[2]Sheet1!#REF!</definedName>
    <definedName name="______DAT57">[2]Sheet1!#REF!</definedName>
    <definedName name="______DAT58">[2]Sheet1!#REF!</definedName>
    <definedName name="______DAT8">[2]Sheet1!#REF!</definedName>
    <definedName name="_____DAT12">[2]Sheet1!#REF!</definedName>
    <definedName name="_____DAT13">[2]Sheet1!#REF!</definedName>
    <definedName name="_____DAT14">[2]Sheet1!#REF!</definedName>
    <definedName name="_____DAT15">[2]Sheet1!#REF!</definedName>
    <definedName name="_____DAT16">[2]Sheet1!#REF!</definedName>
    <definedName name="_____DAT17">[2]Sheet1!#REF!</definedName>
    <definedName name="_____DAT18">[2]Sheet1!#REF!</definedName>
    <definedName name="_____DAT19">[2]Sheet1!#REF!</definedName>
    <definedName name="_____DAT2">[2]Sheet1!#REF!</definedName>
    <definedName name="_____DAT21">[2]Sheet1!#REF!</definedName>
    <definedName name="_____DAT23">[2]Sheet1!#REF!</definedName>
    <definedName name="_____DAT25">[2]Sheet1!#REF!</definedName>
    <definedName name="_____DAT27">[2]Sheet1!#REF!</definedName>
    <definedName name="_____DAT29">[2]Sheet1!#REF!</definedName>
    <definedName name="_____DAT31">[2]Sheet1!#REF!</definedName>
    <definedName name="_____DAT33">[2]Sheet1!#REF!</definedName>
    <definedName name="_____DAT35">[2]Sheet1!#REF!</definedName>
    <definedName name="_____DAT36">[2]Sheet1!#REF!</definedName>
    <definedName name="_____DAT37">[2]Sheet1!#REF!</definedName>
    <definedName name="_____DAT38">[2]Sheet1!#REF!</definedName>
    <definedName name="_____DAT39">[2]Sheet1!#REF!</definedName>
    <definedName name="_____DAT41">[2]Sheet1!#REF!</definedName>
    <definedName name="_____DAT42">[2]Sheet1!#REF!</definedName>
    <definedName name="_____DAT43">[2]Sheet1!#REF!</definedName>
    <definedName name="_____DAT44">[2]Sheet1!#REF!</definedName>
    <definedName name="_____DAT45">[2]Sheet1!#REF!</definedName>
    <definedName name="_____DAT47">[2]Sheet1!#REF!</definedName>
    <definedName name="_____DAT48">[2]Sheet1!#REF!</definedName>
    <definedName name="_____DAT49">[2]Sheet1!#REF!</definedName>
    <definedName name="_____DAT5">[2]Sheet1!#REF!</definedName>
    <definedName name="_____DAT50">[2]Sheet1!#REF!</definedName>
    <definedName name="_____DAT51">[2]Sheet1!#REF!</definedName>
    <definedName name="_____DAT52">[2]Sheet1!#REF!</definedName>
    <definedName name="_____DAT53">[2]Sheet1!#REF!</definedName>
    <definedName name="_____DAT54">[2]Sheet1!#REF!</definedName>
    <definedName name="_____DAT55">[2]Sheet1!#REF!</definedName>
    <definedName name="_____DAT57">[2]Sheet1!#REF!</definedName>
    <definedName name="_____DAT58">[2]Sheet1!#REF!</definedName>
    <definedName name="_____DAT8">[2]Sheet1!#REF!</definedName>
    <definedName name="_____mar01">[2]Sheet1!#REF!</definedName>
    <definedName name="_____mar02">[2]Sheet1!#REF!</definedName>
    <definedName name="_____mar04">[2]Sheet1!#REF!</definedName>
    <definedName name="_____mar05">[2]Sheet1!#REF!</definedName>
    <definedName name="____DAT12">#REF!</definedName>
    <definedName name="____DAT13">#REF!</definedName>
    <definedName name="____DAT14">#REF!</definedName>
    <definedName name="____DAT15">#REF!</definedName>
    <definedName name="____DAT16">[2]Sheet1!#REF!</definedName>
    <definedName name="____DAT17">[2]Sheet1!#REF!</definedName>
    <definedName name="____DAT18">[2]Sheet1!#REF!</definedName>
    <definedName name="____DAT19">[2]Sheet1!#REF!</definedName>
    <definedName name="____DAT2">#REF!</definedName>
    <definedName name="____DAT21">[2]Sheet1!#REF!</definedName>
    <definedName name="____DAT23">[2]Sheet1!#REF!</definedName>
    <definedName name="____DAT25">[2]Sheet1!#REF!</definedName>
    <definedName name="____DAT27">[2]Sheet1!#REF!</definedName>
    <definedName name="____DAT29">[2]Sheet1!#REF!</definedName>
    <definedName name="____DAT31">[2]Sheet1!#REF!</definedName>
    <definedName name="____DAT33">[2]Sheet1!#REF!</definedName>
    <definedName name="____DAT35">[2]Sheet1!#REF!</definedName>
    <definedName name="____DAT36">[2]Sheet1!#REF!</definedName>
    <definedName name="____DAT37">[2]Sheet1!#REF!</definedName>
    <definedName name="____DAT38">[2]Sheet1!#REF!</definedName>
    <definedName name="____DAT39">[2]Sheet1!#REF!</definedName>
    <definedName name="____DAT41">[2]Sheet1!#REF!</definedName>
    <definedName name="____DAT42">[2]Sheet1!#REF!</definedName>
    <definedName name="____DAT43">[2]Sheet1!#REF!</definedName>
    <definedName name="____DAT44">[2]Sheet1!#REF!</definedName>
    <definedName name="____DAT45">[2]Sheet1!#REF!</definedName>
    <definedName name="____DAT47">[2]Sheet1!#REF!</definedName>
    <definedName name="____DAT48">[2]Sheet1!#REF!</definedName>
    <definedName name="____DAT49">[2]Sheet1!#REF!</definedName>
    <definedName name="____DAT5">#REF!</definedName>
    <definedName name="____DAT50">[2]Sheet1!#REF!</definedName>
    <definedName name="____DAT51">[2]Sheet1!#REF!</definedName>
    <definedName name="____DAT52">[2]Sheet1!#REF!</definedName>
    <definedName name="____DAT53">[2]Sheet1!#REF!</definedName>
    <definedName name="____DAT54">[2]Sheet1!#REF!</definedName>
    <definedName name="____DAT55">[2]Sheet1!#REF!</definedName>
    <definedName name="____DAT57">[2]Sheet1!#REF!</definedName>
    <definedName name="____DAT58">[2]Sheet1!#REF!</definedName>
    <definedName name="____DAT8">#REF!</definedName>
    <definedName name="___1__123Graph_ACHART_1" hidden="1">[3]A!$C$13:$K$13</definedName>
    <definedName name="___2__123Graph_ACHART_3" hidden="1">[3]A!$K$16:$K$25</definedName>
    <definedName name="___3__123Graph_BCHART_1" hidden="1">[3]A!$S$9:$AA$9</definedName>
    <definedName name="___4__123Graph_BCHART_3" hidden="1">[3]A!$AA$16:$AA$25</definedName>
    <definedName name="___5__123Graph_XCHART_1" hidden="1">[3]A!$C$8:$K$8</definedName>
    <definedName name="___6__123Graph_XCHART_3" hidden="1">[3]A!$B$16:$B$25</definedName>
    <definedName name="___DAT1">#REF!</definedName>
    <definedName name="___DAT10">#REF!</definedName>
    <definedName name="___DAT11">#REF!</definedName>
    <definedName name="___DAT12">#REF!</definedName>
    <definedName name="___DAT13">#REF!</definedName>
    <definedName name="___DAT14">#REF!</definedName>
    <definedName name="___DAT15">#REF!</definedName>
    <definedName name="___DAT2">#REF!</definedName>
    <definedName name="___DAT3">#REF!</definedName>
    <definedName name="___DAT4">#REF!</definedName>
    <definedName name="___DAT5">#REF!</definedName>
    <definedName name="___DAT6">#REF!</definedName>
    <definedName name="___DAT7">#REF!</definedName>
    <definedName name="___DAT8">#REF!</definedName>
    <definedName name="___DAT9">#REF!</definedName>
    <definedName name="__1__123Graph_ACHART_1" hidden="1">[3]A!$C$13:$K$13</definedName>
    <definedName name="__2__123Graph_ACHART_3" hidden="1">[3]A!$K$16:$K$25</definedName>
    <definedName name="__3__123Graph_BCHART_1" hidden="1">[3]A!$S$9:$AA$9</definedName>
    <definedName name="__4__123Graph_BCHART_3" hidden="1">[3]A!$AA$16:$AA$25</definedName>
    <definedName name="__5__123Graph_XCHART_1" hidden="1">[3]A!$C$8:$K$8</definedName>
    <definedName name="__6__123Graph_XCHART_3" hidden="1">[3]A!$B$16:$B$25</definedName>
    <definedName name="__DAT1">#REF!</definedName>
    <definedName name="__DAT10">#REF!</definedName>
    <definedName name="__DAT11">#REF!</definedName>
    <definedName name="__DAT12">#REF!</definedName>
    <definedName name="__DAT13">#REF!</definedName>
    <definedName name="__DAT14">#REF!</definedName>
    <definedName name="__DAT15">#REF!</definedName>
    <definedName name="__DAT16">[2]Sheet1!#REF!</definedName>
    <definedName name="__DAT17">[2]Sheet1!#REF!</definedName>
    <definedName name="__DAT18">[2]Sheet1!#REF!</definedName>
    <definedName name="__DAT19">[2]Sheet1!#REF!</definedName>
    <definedName name="__DAT2">#REF!</definedName>
    <definedName name="__DAT21">[2]Sheet1!#REF!</definedName>
    <definedName name="__DAT23">[2]Sheet1!#REF!</definedName>
    <definedName name="__DAT25">[2]Sheet1!#REF!</definedName>
    <definedName name="__DAT27">[2]Sheet1!#REF!</definedName>
    <definedName name="__DAT29">[2]Sheet1!#REF!</definedName>
    <definedName name="__DAT3">#REF!</definedName>
    <definedName name="__DAT31">[2]Sheet1!#REF!</definedName>
    <definedName name="__DAT33">[2]Sheet1!#REF!</definedName>
    <definedName name="__DAT35">[2]Sheet1!#REF!</definedName>
    <definedName name="__DAT36">[2]Sheet1!#REF!</definedName>
    <definedName name="__DAT37">[2]Sheet1!#REF!</definedName>
    <definedName name="__DAT38">[2]Sheet1!#REF!</definedName>
    <definedName name="__DAT39">[2]Sheet1!#REF!</definedName>
    <definedName name="__DAT4">#REF!</definedName>
    <definedName name="__DAT41">[2]Sheet1!#REF!</definedName>
    <definedName name="__DAT42">[2]Sheet1!#REF!</definedName>
    <definedName name="__DAT43">[2]Sheet1!#REF!</definedName>
    <definedName name="__DAT44">[2]Sheet1!#REF!</definedName>
    <definedName name="__DAT45">[2]Sheet1!#REF!</definedName>
    <definedName name="__DAT47">[2]Sheet1!#REF!</definedName>
    <definedName name="__DAT48">[2]Sheet1!#REF!</definedName>
    <definedName name="__DAT49">[2]Sheet1!#REF!</definedName>
    <definedName name="__DAT5">#REF!</definedName>
    <definedName name="__DAT50">[2]Sheet1!#REF!</definedName>
    <definedName name="__DAT51">[2]Sheet1!#REF!</definedName>
    <definedName name="__DAT52">[2]Sheet1!#REF!</definedName>
    <definedName name="__DAT53">[2]Sheet1!#REF!</definedName>
    <definedName name="__DAT54">[2]Sheet1!#REF!</definedName>
    <definedName name="__DAT55">[2]Sheet1!#REF!</definedName>
    <definedName name="__DAT57">[2]Sheet1!#REF!</definedName>
    <definedName name="__DAT58">[2]Sheet1!#REF!</definedName>
    <definedName name="__DAT6">#REF!</definedName>
    <definedName name="__DAT7">#REF!</definedName>
    <definedName name="__DAT8">#REF!</definedName>
    <definedName name="__DAT9">#REF!</definedName>
    <definedName name="__mar01">[2]Sheet1!#REF!</definedName>
    <definedName name="__mar02">[2]Sheet1!#REF!</definedName>
    <definedName name="__mar04">[2]Sheet1!#REF!</definedName>
    <definedName name="__mar05">[2]Sheet1!#REF!</definedName>
    <definedName name="_1__123Graph_ACHART_1" hidden="1">[3]A!$C$13:$K$13</definedName>
    <definedName name="_1右下0">#REF!</definedName>
    <definedName name="_2__123Graph_ACHART_3" hidden="1">[3]A!$K$16:$K$25</definedName>
    <definedName name="_20110711">#REF!</definedName>
    <definedName name="_2左端0">#REF!</definedName>
    <definedName name="_3__123Graph_BCHART_1" hidden="1">[3]A!$S$9:$AA$9</definedName>
    <definedName name="_3dq2_" hidden="1">{"p1",#N/A,FALSE,"出来高";"p2",#N/A,FALSE,"出来高";"p3",#N/A,FALSE,"出来高";"p4",#N/A,FALSE,"出来高"}</definedName>
    <definedName name="_4__123Graph_BCHART_3" hidden="1">[3]A!$AA$16:$AA$25</definedName>
    <definedName name="_5__123Graph_XCHART_1" hidden="1">[3]A!$C$8:$K$8</definedName>
    <definedName name="_562">#REF!</definedName>
    <definedName name="_6__123Graph_XCHART_3" hidden="1">[3]A!$B$16:$B$25</definedName>
    <definedName name="_9実通代">'[4]202W'!#REF!</definedName>
    <definedName name="_ace2">'[5]1'!#REF!</definedName>
    <definedName name="_att5">'[6]CW=0.63'!#REF!</definedName>
    <definedName name="_CQM01">#REF!</definedName>
    <definedName name="_CQM2">#REF!</definedName>
    <definedName name="_DAT1">#REF!</definedName>
    <definedName name="_DAT10">#REF!</definedName>
    <definedName name="_DAT11">#REF!</definedName>
    <definedName name="_DAT12">[7]Sheet1!#REF!</definedName>
    <definedName name="_DAT13">[7]Sheet1!#REF!</definedName>
    <definedName name="_DAT14">[7]Sheet1!#REF!</definedName>
    <definedName name="_DAT15">[7]Sheet1!#REF!</definedName>
    <definedName name="_DAT16">[7]Sheet1!#REF!</definedName>
    <definedName name="_DAT17">[7]Sheet1!#REF!</definedName>
    <definedName name="_DAT18">[7]Sheet1!#REF!</definedName>
    <definedName name="_DAT19">[7]Sheet1!#REF!</definedName>
    <definedName name="_DAT2">[7]Sheet1!#REF!</definedName>
    <definedName name="_DAT21">[7]Sheet1!#REF!</definedName>
    <definedName name="_DAT23">[7]Sheet1!#REF!</definedName>
    <definedName name="_DAT25">[7]Sheet1!#REF!</definedName>
    <definedName name="_DAT27">[7]Sheet1!#REF!</definedName>
    <definedName name="_DAT29">[7]Sheet1!#REF!</definedName>
    <definedName name="_DAT3">#REF!</definedName>
    <definedName name="_DAT31">[7]Sheet1!#REF!</definedName>
    <definedName name="_DAT33">[7]Sheet1!#REF!</definedName>
    <definedName name="_DAT35">[7]Sheet1!#REF!</definedName>
    <definedName name="_DAT36">[7]Sheet1!#REF!</definedName>
    <definedName name="_DAT37">[7]Sheet1!#REF!</definedName>
    <definedName name="_DAT38">[7]Sheet1!#REF!</definedName>
    <definedName name="_DAT39">[7]Sheet1!#REF!</definedName>
    <definedName name="_DAT4">#REF!</definedName>
    <definedName name="_DAT41">[7]Sheet1!#REF!</definedName>
    <definedName name="_DAT42">[7]Sheet1!#REF!</definedName>
    <definedName name="_DAT43">[7]Sheet1!#REF!</definedName>
    <definedName name="_DAT44">[7]Sheet1!#REF!</definedName>
    <definedName name="_DAT45">[7]Sheet1!#REF!</definedName>
    <definedName name="_DAT47">[7]Sheet1!#REF!</definedName>
    <definedName name="_DAT48">[7]Sheet1!#REF!</definedName>
    <definedName name="_DAT49">[7]Sheet1!#REF!</definedName>
    <definedName name="_DAT5">[7]Sheet1!#REF!</definedName>
    <definedName name="_DAT50">[7]Sheet1!#REF!</definedName>
    <definedName name="_DAT51">[7]Sheet1!#REF!</definedName>
    <definedName name="_DAT52">[7]Sheet1!#REF!</definedName>
    <definedName name="_DAT53">[7]Sheet1!#REF!</definedName>
    <definedName name="_DAT54">[7]Sheet1!#REF!</definedName>
    <definedName name="_DAT55">[7]Sheet1!#REF!</definedName>
    <definedName name="_DAT57">[7]Sheet1!#REF!</definedName>
    <definedName name="_DAT58">[7]Sheet1!#REF!</definedName>
    <definedName name="_DAT6">#REF!</definedName>
    <definedName name="_DAT7">#REF!</definedName>
    <definedName name="_DAT8">[7]Sheet1!#REF!</definedName>
    <definedName name="_DAT9">#REF!</definedName>
    <definedName name="_DIV2">#REF!</definedName>
    <definedName name="_FCB01">#REF!</definedName>
    <definedName name="_Fill" hidden="1">#REF!</definedName>
    <definedName name="_xlnm._FilterDatabase" hidden="1">#REF!</definedName>
    <definedName name="_j11">#REF!</definedName>
    <definedName name="_j13">#REF!</definedName>
    <definedName name="_j14">#REF!</definedName>
    <definedName name="_j16">#REF!</definedName>
    <definedName name="_j21">#REF!</definedName>
    <definedName name="_j23">#REF!</definedName>
    <definedName name="_j24">#REF!</definedName>
    <definedName name="_j26">#REF!</definedName>
    <definedName name="_j31">#REF!</definedName>
    <definedName name="_j33">#REF!</definedName>
    <definedName name="_j34">#REF!</definedName>
    <definedName name="_j36">#REF!</definedName>
    <definedName name="_j41">#REF!</definedName>
    <definedName name="_j43">#REF!</definedName>
    <definedName name="_j44">#REF!</definedName>
    <definedName name="_j46">#REF!</definedName>
    <definedName name="_j51">#REF!</definedName>
    <definedName name="_j53">#REF!</definedName>
    <definedName name="_j54">#REF!</definedName>
    <definedName name="_j56">#REF!</definedName>
    <definedName name="_j61">#REF!</definedName>
    <definedName name="_j63">#REF!</definedName>
    <definedName name="_j64">#REF!</definedName>
    <definedName name="_j66">#REF!</definedName>
    <definedName name="_j71">#REF!</definedName>
    <definedName name="_j73">#REF!</definedName>
    <definedName name="_j74">#REF!</definedName>
    <definedName name="_j76">#REF!</definedName>
    <definedName name="_j81">#REF!</definedName>
    <definedName name="_j83">#REF!</definedName>
    <definedName name="_j84">#REF!</definedName>
    <definedName name="_j86">#REF!</definedName>
    <definedName name="_jj11">#REF!</definedName>
    <definedName name="_jj13">#REF!</definedName>
    <definedName name="_jj14">#REF!</definedName>
    <definedName name="_jj16">#REF!</definedName>
    <definedName name="_jj21">#REF!</definedName>
    <definedName name="_jj23">#REF!</definedName>
    <definedName name="_jj24">#REF!</definedName>
    <definedName name="_jj26">#REF!</definedName>
    <definedName name="_jj31">#REF!</definedName>
    <definedName name="_jj33">#REF!</definedName>
    <definedName name="_jj34">#REF!</definedName>
    <definedName name="_jj36">#REF!</definedName>
    <definedName name="_jj41">#REF!</definedName>
    <definedName name="_jj43">#REF!</definedName>
    <definedName name="_jj44">#REF!</definedName>
    <definedName name="_jj46">#REF!</definedName>
    <definedName name="_jj51">#REF!</definedName>
    <definedName name="_jj53">#REF!</definedName>
    <definedName name="_jj54">#REF!</definedName>
    <definedName name="_jj56">#REF!</definedName>
    <definedName name="_jj61">#REF!</definedName>
    <definedName name="_jj63">#REF!</definedName>
    <definedName name="_jj64">#REF!</definedName>
    <definedName name="_jj66">#REF!</definedName>
    <definedName name="_jj71">#REF!</definedName>
    <definedName name="_jj73">#REF!</definedName>
    <definedName name="_jj74">#REF!</definedName>
    <definedName name="_jj76">#REF!</definedName>
    <definedName name="_jj81">#REF!</definedName>
    <definedName name="_jj83">#REF!</definedName>
    <definedName name="_jj84">#REF!</definedName>
    <definedName name="_jj86">#REF!</definedName>
    <definedName name="_JPY2">#REF!</definedName>
    <definedName name="_Key1" hidden="1">[3]A!$K$16:$K$25</definedName>
    <definedName name="_lot">[8]集計GH!$J$3</definedName>
    <definedName name="_mar01">[2]Sheet1!#REF!</definedName>
    <definedName name="_mar02">[2]Sheet1!#REF!</definedName>
    <definedName name="_mar04">[2]Sheet1!#REF!</definedName>
    <definedName name="_mar05">[2]Sheet1!#REF!</definedName>
    <definedName name="_Order1" hidden="1">1</definedName>
    <definedName name="_Order2" hidden="1">255</definedName>
    <definedName name="_P2">#REF!</definedName>
    <definedName name="_POS2">#REF!</definedName>
    <definedName name="_pp2">#REF!</definedName>
    <definedName name="_PPP1">#N/A</definedName>
    <definedName name="_QTY2">#REF!</definedName>
    <definedName name="_Regression_Int">1</definedName>
    <definedName name="_Sort" hidden="1">[3]A!$B$16:$K$25</definedName>
    <definedName name="_Table1_In1" hidden="1">[9]抽出表!#REF!</definedName>
    <definedName name="_Table1_Out" hidden="1">[9]抽出表!#REF!</definedName>
    <definedName name="_Table2_In1" hidden="1">[10]集計表!$E$4:$E$4</definedName>
    <definedName name="_Table2_In2" hidden="1">[10]集計表!$F$4:$F$4</definedName>
    <definedName name="_Table2_Out" hidden="1">[10]集計表!$E$9:$AB$149</definedName>
    <definedName name="_TDP052">'[11]売上ｸﾞﾗﾌ 56'!$W$3</definedName>
    <definedName name="_title">[8]graphGH!$H$2</definedName>
    <definedName name="_tt51">#REF!</definedName>
    <definedName name="_WF1">#REF!</definedName>
    <definedName name="_WK1">[12]MONTH!#REF!</definedName>
    <definedName name="_WK2">[12]MONTH!#REF!</definedName>
    <definedName name="_WK3">[12]MONTH!#REF!</definedName>
    <definedName name="_WK4">[12]MONTH!#REF!</definedName>
    <definedName name="_WK5">[12]MONTH!#REF!</definedName>
    <definedName name="○直接人員平均給与">[13]人員情報入力!$A$90:$M$108</definedName>
    <definedName name="○直接人員想定残業率">[13]人員情報入力!$A$46:$M$65</definedName>
    <definedName name="○直接人員数">[13]人員情報入力!$A$2:$M$21</definedName>
    <definedName name="○間接人員平均給与">[13]人員情報入力!$A$112:$M$131</definedName>
    <definedName name="○間接人員想定残業率">[13]人員情報入力!$A$68:$M$87</definedName>
    <definedName name="○間接人員数">[13]人員情報入力!$A$24:$M$43</definedName>
    <definedName name="１．ＣＱＭのＩＮＶ">#REF!</definedName>
    <definedName name="A">#REF!</definedName>
    <definedName name="AA">[14]REPORT!$C$9:$J$180</definedName>
    <definedName name="aaa">[15]REPORT!$C$9:$J$180</definedName>
    <definedName name="aaaa" hidden="1">{"こうていべつ",#N/A,FALSE,"出来高";"出来高表",#N/A,FALSE,"出来高"}</definedName>
    <definedName name="aaaaaaaa">#N/A</definedName>
    <definedName name="aaaaaaaaaa">#N/A</definedName>
    <definedName name="aaaaaaaaaaaaaaa">#REF!</definedName>
    <definedName name="aaaaaaaaaaaaaaaaa">Scheduled_Payment+Extra_Payment</definedName>
    <definedName name="ABC">#REF!</definedName>
    <definedName name="ACCESS">#REF!</definedName>
    <definedName name="ace">#REF!</definedName>
    <definedName name="acer">'[5]1'!#REF!</definedName>
    <definedName name="ACT">#REF!</definedName>
    <definedName name="activity">#N/A</definedName>
    <definedName name="adachi">#REF!</definedName>
    <definedName name="AGING">#REF!</definedName>
    <definedName name="Ajksjaks">#REF!</definedName>
    <definedName name="as" hidden="1">#REF!</definedName>
    <definedName name="asadsadsadsdasd">#REF!</definedName>
    <definedName name="asda">'[5]1'!#REF!</definedName>
    <definedName name="asddas">#REF!</definedName>
    <definedName name="asdddddd">#REF!</definedName>
    <definedName name="ATTHAWIT" hidden="1">#REF!</definedName>
    <definedName name="AUDIO">#REF!</definedName>
    <definedName name="b">[14]REPORT!$C$9:$J$180</definedName>
    <definedName name="bbbb">Scheduled_Payment+Extra_Payment</definedName>
    <definedName name="BDZFG">#REF!</definedName>
    <definedName name="Beg_Bal">#REF!</definedName>
    <definedName name="BETA">#REF!</definedName>
    <definedName name="BLDG">'[1]FA-LISTING'!#REF!</definedName>
    <definedName name="BLDGIMP">'[1]FA-LISTING'!#REF!</definedName>
    <definedName name="BLDGREV">'[1]FA-LISTING'!#REF!</definedName>
    <definedName name="bohn\">#REF!</definedName>
    <definedName name="BR">#REF!</definedName>
    <definedName name="Carr">#REF!</definedName>
    <definedName name="cdrom">#REF!</definedName>
    <definedName name="CHANGE">#N/A</definedName>
    <definedName name="CHASSIS">#REF!</definedName>
    <definedName name="CHK">#REF!</definedName>
    <definedName name="CK">#REF!</definedName>
    <definedName name="CLEAR">#REF!,#REF!,#REF!,#REF!,#REF!,#REF!,#REF!</definedName>
    <definedName name="clear1">#REF!,#REF!,#REF!,#REF!,#REF!,#REF!,#REF!</definedName>
    <definedName name="CMDATA">#REF!</definedName>
    <definedName name="COFT">#REF!</definedName>
    <definedName name="COMP">'[1]FA-LISTING'!#REF!</definedName>
    <definedName name="company">#REF!</definedName>
    <definedName name="Cpkl">'[16](A)min'!$AH$6</definedName>
    <definedName name="Cpku">'[16](A)min'!$AH$5</definedName>
    <definedName name="CQM__INV">#REF!</definedName>
    <definedName name="CQMのINV">#REF!</definedName>
    <definedName name="CQMのINV1">#REF!</definedName>
    <definedName name="CQMのINV2">#REF!</definedName>
    <definedName name="crfttv">#REF!</definedName>
    <definedName name="customers">#REF!</definedName>
    <definedName name="customers.">#REF!</definedName>
    <definedName name="CUSTOMERS2">[17]Monitoring!$E$28:$E$52</definedName>
    <definedName name="cvb">#REF!</definedName>
    <definedName name="CW1GL1SP1MM1MU1">'[6]CW=0.63'!#REF!</definedName>
    <definedName name="CW1GL1SP1MM1MU2">'[6]CW=0.63'!#REF!</definedName>
    <definedName name="CW1GL1SP1MM1MU3">'[6]CW=0.63'!#REF!</definedName>
    <definedName name="CW1GL1SP1MM1MU4">'[6]CW=0.63'!#REF!</definedName>
    <definedName name="CW1GL1SP1MM2MU1">'[6]CW=0.63'!#REF!</definedName>
    <definedName name="CW1GL1SP1MM2MU2">'[6]CW=0.63'!#REF!</definedName>
    <definedName name="CW1GL1SP1MM2MU3">'[6]CW=0.63'!#REF!</definedName>
    <definedName name="CW1GL1SP1MM2MU4">'[6]CW=0.63'!#REF!</definedName>
    <definedName name="CW1GL1SP1MM3MU1">'[6]CW=0.63'!#REF!</definedName>
    <definedName name="CW1GL1SP1MM3MU2">'[6]CW=0.63'!#REF!</definedName>
    <definedName name="CW1GL1SP1MM3MU3">'[6]CW=0.63'!#REF!</definedName>
    <definedName name="CW1GL1SP1MM3MU4">'[6]CW=0.63'!#REF!</definedName>
    <definedName name="CW1GL1SP2MM1MU1">'[6]CW=0.63'!#REF!</definedName>
    <definedName name="CW1GL1SP2MM1MU2">'[6]CW=0.63'!#REF!</definedName>
    <definedName name="CW1GL1SP2MM1MU3">'[6]CW=0.63'!#REF!</definedName>
    <definedName name="CW1GL1SP2MM1MU4">'[6]CW=0.63'!#REF!</definedName>
    <definedName name="CW1GL1SP2MM2MU1">'[6]CW=0.63'!#REF!</definedName>
    <definedName name="CW1GL1SP2MM2MU2">'[6]CW=0.63'!#REF!</definedName>
    <definedName name="CW1GL1SP2MM2MU3">'[6]CW=0.63'!#REF!</definedName>
    <definedName name="CW1GL1SP2MM2MU4">'[6]CW=0.63'!#REF!</definedName>
    <definedName name="CW1GL1SP2MM3MU1">'[6]CW=0.63'!#REF!</definedName>
    <definedName name="CW1GL1SP2MM3MU2">'[6]CW=0.63'!#REF!</definedName>
    <definedName name="CW1GL1SP2MM3MU3">'[6]CW=0.63'!#REF!</definedName>
    <definedName name="CW1GL1SP2MM3MU4">'[6]CW=0.63'!#REF!</definedName>
    <definedName name="CW1GL1SP3MM1MU1">'[6]CW=0.63'!#REF!</definedName>
    <definedName name="CW1GL1SP3MM1MU2">'[6]CW=0.63'!#REF!</definedName>
    <definedName name="CW1GL1SP3MM1MU3">'[6]CW=0.63'!#REF!</definedName>
    <definedName name="CW1GL1SP3MM1MU4">'[6]CW=0.63'!#REF!</definedName>
    <definedName name="CW1GL1SP3MM2MU1">'[6]CW=0.63'!#REF!</definedName>
    <definedName name="CW1GL1SP3MM2MU2">'[6]CW=0.63'!#REF!</definedName>
    <definedName name="CW1GL1SP3MM2MU3">'[6]CW=0.63'!#REF!</definedName>
    <definedName name="CW1GL1SP3MM2MU4">'[6]CW=0.63'!#REF!</definedName>
    <definedName name="CW1GL1SP3MM3MU1">'[6]CW=0.63'!#REF!</definedName>
    <definedName name="CW1GL1SP3MM3MU2">'[6]CW=0.63'!#REF!</definedName>
    <definedName name="CW1GL1SP3MM3MU3">'[6]CW=0.63'!#REF!</definedName>
    <definedName name="CW1GL1SP3MM3MU4">'[6]CW=0.63'!#REF!</definedName>
    <definedName name="CW1GL2SP1MM1MU1">'[6]CW=0.63'!#REF!</definedName>
    <definedName name="CW1GL2SP1MM1MU2">'[6]CW=0.63'!#REF!</definedName>
    <definedName name="CW1GL2SP1MM1MU3">'[6]CW=0.63'!#REF!</definedName>
    <definedName name="CW1GL2SP1MM1MU4">'[6]CW=0.63'!#REF!</definedName>
    <definedName name="CW1GL2SP1MM2MU1">'[6]CW=0.63'!#REF!</definedName>
    <definedName name="CW1GL2SP1MM2MU2">'[6]CW=0.63'!#REF!</definedName>
    <definedName name="CW1GL2SP1MM2MU3">'[6]CW=0.63'!#REF!</definedName>
    <definedName name="CW1GL2SP1MM2MU4">'[6]CW=0.63'!#REF!</definedName>
    <definedName name="CW1GL2SP1MM3MU1">'[6]CW=0.63'!#REF!</definedName>
    <definedName name="CW1GL2SP1MM3MU2">'[6]CW=0.63'!#REF!</definedName>
    <definedName name="CW1GL2SP1MM3MU3">'[6]CW=0.63'!#REF!</definedName>
    <definedName name="CW1GL2SP1MM3MU4">'[6]CW=0.63'!#REF!</definedName>
    <definedName name="CW1GL2SP2MM1MU1">'[6]CW=0.63'!#REF!</definedName>
    <definedName name="CW1GL2SP2MM1MU2">'[6]CW=0.63'!#REF!</definedName>
    <definedName name="CW1GL2SP2MM1MU3">'[6]CW=0.63'!#REF!</definedName>
    <definedName name="CW1GL2SP2MM1MU4">'[6]CW=0.63'!#REF!</definedName>
    <definedName name="CW1GL2SP2MM2MU1">'[6]CW=0.63'!#REF!</definedName>
    <definedName name="CW1GL2SP2MM2MU2">'[6]CW=0.63'!#REF!</definedName>
    <definedName name="CW1GL2SP2MM2MU3">'[6]CW=0.63'!#REF!</definedName>
    <definedName name="CW1GL2SP2MM2MU4">'[6]CW=0.63'!#REF!</definedName>
    <definedName name="CW1GL2SP2MM3MU1">'[6]CW=0.63'!#REF!</definedName>
    <definedName name="CW1GL2SP2MM3MU2">'[6]CW=0.63'!#REF!</definedName>
    <definedName name="CW1GL2SP2MM3MU3">'[6]CW=0.63'!#REF!</definedName>
    <definedName name="CW1GL2SP2MM3MU4">'[6]CW=0.63'!#REF!</definedName>
    <definedName name="CW1GL2SP3MM1MU1">'[6]CW=0.63'!#REF!</definedName>
    <definedName name="CW1GL2SP3MM1MU2">'[6]CW=0.63'!#REF!</definedName>
    <definedName name="CW1GL2SP3MM1MU3">'[6]CW=0.63'!#REF!</definedName>
    <definedName name="CW1GL2SP3MM1MU4">'[6]CW=0.63'!#REF!</definedName>
    <definedName name="CW1GL2SP3MM2MU1">'[6]CW=0.63'!#REF!</definedName>
    <definedName name="CW1GL2SP3MM2MU2">'[6]CW=0.63'!#REF!</definedName>
    <definedName name="CW1GL2SP3MM2MU3">'[6]CW=0.63'!#REF!</definedName>
    <definedName name="CW1GL2SP3MM2MU4">'[6]CW=0.63'!#REF!</definedName>
    <definedName name="CW1GL2SP3MM3MU1">'[6]CW=0.63'!#REF!</definedName>
    <definedName name="CW1GL2SP3MM3MU2">'[6]CW=0.63'!#REF!</definedName>
    <definedName name="CW1GL2SP3MM3MU3">'[6]CW=0.63'!#REF!</definedName>
    <definedName name="CW1GL2SP3MM3MU4">'[6]CW=0.63'!#REF!</definedName>
    <definedName name="CW1GL3SP1MM1MU1">'[6]CW=0.63'!#REF!</definedName>
    <definedName name="CW1GL3SP1MM1MU2">'[6]CW=0.63'!#REF!</definedName>
    <definedName name="CW1GL3SP1MM1MU3">'[6]CW=0.63'!#REF!</definedName>
    <definedName name="CW1GL3SP1MM1MU4">'[6]CW=0.63'!#REF!</definedName>
    <definedName name="CW1GL3SP1MM2MU1">'[6]CW=0.63'!#REF!</definedName>
    <definedName name="CW1GL3SP1MM2MU2">'[6]CW=0.63'!#REF!</definedName>
    <definedName name="CW1GL3SP1MM2MU3">'[6]CW=0.63'!#REF!</definedName>
    <definedName name="CW1GL3SP1MM2MU4">'[6]CW=0.63'!#REF!</definedName>
    <definedName name="CW1GL3SP1MM3MU1">'[6]CW=0.63'!#REF!</definedName>
    <definedName name="CW1GL3SP1MM3MU2">'[6]CW=0.63'!#REF!</definedName>
    <definedName name="CW1GL3SP1MM3MU3">'[6]CW=0.63'!#REF!</definedName>
    <definedName name="CW1GL3SP1MM3MU4">'[6]CW=0.63'!#REF!</definedName>
    <definedName name="CW1GL3SP2MM1MU1">'[6]CW=0.63'!#REF!</definedName>
    <definedName name="CW1GL3SP2MM1MU2">'[6]CW=0.63'!#REF!</definedName>
    <definedName name="CW1GL3SP2MM1MU3">'[6]CW=0.63'!#REF!</definedName>
    <definedName name="CW1GL3SP2MM1MU4">'[6]CW=0.63'!#REF!</definedName>
    <definedName name="CW1GL3SP2MM2MU1">'[6]CW=0.63'!#REF!</definedName>
    <definedName name="CW1GL3SP2MM2MU2">'[6]CW=0.63'!#REF!</definedName>
    <definedName name="CW1GL3SP2MM2MU3">'[6]CW=0.63'!#REF!</definedName>
    <definedName name="CW1GL3SP2MM2MU4">'[6]CW=0.63'!#REF!</definedName>
    <definedName name="CW1GL3SP2MM3MU1">'[6]CW=0.63'!#REF!</definedName>
    <definedName name="CW1GL3SP2MM3MU2">'[6]CW=0.63'!#REF!</definedName>
    <definedName name="CW1GL3SP2MM3MU3">'[6]CW=0.63'!#REF!</definedName>
    <definedName name="CW1GL3SP2MM3MU4">'[6]CW=0.63'!#REF!</definedName>
    <definedName name="CW1GL3SP3MM1MU1">'[6]CW=0.63'!#REF!</definedName>
    <definedName name="CW1GL3SP3MM1MU2">'[6]CW=0.63'!#REF!</definedName>
    <definedName name="CW1GL3SP3MM1MU3">'[6]CW=0.63'!#REF!</definedName>
    <definedName name="CW1GL3SP3MM1MU4">'[6]CW=0.63'!#REF!</definedName>
    <definedName name="CW1GL3SP3MM2MU1">'[6]CW=0.63'!#REF!</definedName>
    <definedName name="CW1GL3SP3MM2MU2">'[6]CW=0.63'!#REF!</definedName>
    <definedName name="CW1GL3SP3MM2MU3">'[6]CW=0.63'!#REF!</definedName>
    <definedName name="CW1GL3SP3MM2MU4">'[6]CW=0.63'!#REF!</definedName>
    <definedName name="CW1GL3SP3MM3MU1">'[6]CW=0.63'!#REF!</definedName>
    <definedName name="CW1GL3SP3MM3MU2">'[6]CW=0.63'!#REF!</definedName>
    <definedName name="CW1GL3SP3MM3MU3">'[6]CW=0.63'!#REF!</definedName>
    <definedName name="CW1GL3SP3MM3MU4">'[6]CW=0.63'!#REF!</definedName>
    <definedName name="CW2GL1SP1MM1MU1">'[18]CW=0.5'!$AM$118:$AM$152</definedName>
    <definedName name="CW2GL1SP1MM1MU2">'[18]CW=0.5'!$BH$118:$BH$152</definedName>
    <definedName name="CW2GL1SP1MM1MU3">'[18]CW=0.5'!$CC$118:$CC$152</definedName>
    <definedName name="CW2GL1SP1MM1MU4">'[18]CW=0.5'!$CX$118:$CX$152</definedName>
    <definedName name="CW2GL1SP1MM2MU1">'[18]CW=0.5'!$AM$156:$AM$190</definedName>
    <definedName name="CW2GL1SP1MM2MU2">'[18]CW=0.5'!$BH$156:$BH$190</definedName>
    <definedName name="CW2GL1SP1MM2MU3">'[18]CW=0.5'!$CC$156:$CC$190</definedName>
    <definedName name="CW2GL1SP1MM2MU4">'[18]CW=0.5'!$CX$156:$CX$190</definedName>
    <definedName name="CW2GL1SP1MM3MU1">'[18]CW=0.5'!$AM$194:$AM$228</definedName>
    <definedName name="CW2GL1SP1MM3MU2">'[18]CW=0.5'!$BH$194:$BH$228</definedName>
    <definedName name="CW2GL1SP1MM3MU3">'[18]CW=0.5'!$CC$194:$CC$228</definedName>
    <definedName name="CW2GL1SP1MM3MU4">'[18]CW=0.5'!$CX$194:$CX$228</definedName>
    <definedName name="CW2GL1SP2MM1MU1">'[18]CW=0.5'!$AT$118:$AT$152</definedName>
    <definedName name="CW2GL1SP2MM1MU2">'[18]CW=0.5'!$BO$118:$BO$152</definedName>
    <definedName name="CW2GL1SP2MM1MU3">'[18]CW=0.5'!$CJ$118:$CJ$152</definedName>
    <definedName name="CW2GL1SP2MM1MU4">'[18]CW=0.5'!$DE$118:$DE$152</definedName>
    <definedName name="CW2GL1SP2MM2MU1">'[18]CW=0.5'!$AT$156:$AT$190</definedName>
    <definedName name="CW2GL1SP2MM2MU2">'[18]CW=0.5'!$BO$156:$BO$190</definedName>
    <definedName name="CW2GL1SP2MM2MU3">'[18]CW=0.5'!$CJ$156:$CJ$190</definedName>
    <definedName name="CW2GL1SP2MM2MU4">'[18]CW=0.5'!$DE$156:$DE$190</definedName>
    <definedName name="CW2GL1SP2MM3MU1">'[18]CW=0.5'!$AT$194:$AT$228</definedName>
    <definedName name="CW2GL1SP2MM3MU2">'[18]CW=0.5'!$BO$194:$BO$228</definedName>
    <definedName name="CW2GL1SP2MM3MU3">'[18]CW=0.5'!$CJ$194:$CJ$228</definedName>
    <definedName name="CW2GL1SP2MM3MU4">'[18]CW=0.5'!$DE$194:$DE$228</definedName>
    <definedName name="CW2GL1SP3MM1MU1">'[18]CW=0.5'!$BA$118:$BA$152</definedName>
    <definedName name="CW2GL1SP3MM1MU2">'[18]CW=0.5'!$BV$118:$BV$152</definedName>
    <definedName name="CW2GL1SP3MM1MU3">'[18]CW=0.5'!$CQ$118:$CQ$152</definedName>
    <definedName name="CW2GL1SP3MM1MU4">'[18]CW=0.5'!$DL$118:$DL$152</definedName>
    <definedName name="CW2GL1SP3MM2MU1">'[18]CW=0.5'!$BA$156:$BA$190</definedName>
    <definedName name="CW2GL1SP3MM2MU2">'[18]CW=0.5'!$BV$156:$BV$190</definedName>
    <definedName name="CW2GL1SP3MM2MU3">'[18]CW=0.5'!$CQ$156:$CQ$190</definedName>
    <definedName name="CW2GL1SP3MM2MU4">'[18]CW=0.5'!$DL$156:$DL$190</definedName>
    <definedName name="CW2GL1SP3MM3MU1">'[18]CW=0.5'!$BA$194:$BA$228</definedName>
    <definedName name="CW2GL1SP3MM3MU2">'[18]CW=0.5'!$BV$194:$BV$228</definedName>
    <definedName name="CW2GL1SP3MM3MU3">'[18]CW=0.5'!$CQ$194:$CQ$228</definedName>
    <definedName name="CW2GL1SP3MM3MU4">'[18]CW=0.5'!$DL$194:$DL$228</definedName>
    <definedName name="CW2GL2SP1MM1MU1">'[18]CW=0.5'!$AM$4:$AM$38</definedName>
    <definedName name="CW2GL2SP1MM1MU2">'[18]CW=0.5'!$BH$4:$BH$38</definedName>
    <definedName name="CW2GL2SP1MM1MU3">'[18]CW=0.5'!$CC$4:$CC$38</definedName>
    <definedName name="CW2GL2SP1MM1MU4">'[18]CW=0.5'!$CX$4:$CX$38</definedName>
    <definedName name="CW2GL2SP1MM2MU1">'[18]CW=0.5'!$AM$42:$AM$76</definedName>
    <definedName name="CW2GL2SP1MM2MU2">'[18]CW=0.5'!$BH$42:$BH$76</definedName>
    <definedName name="CW2GL2SP1MM2MU3">'[18]CW=0.5'!$CC$42:$CC$76</definedName>
    <definedName name="CW2GL2SP1MM2MU4">'[18]CW=0.5'!$CX$42:$CX$76</definedName>
    <definedName name="CW2GL2SP1MM3MU1">'[18]CW=0.5'!$AM$80:$AM$114</definedName>
    <definedName name="CW2GL2SP1MM3MU2">'[18]CW=0.5'!$BH$80:$BH$114</definedName>
    <definedName name="CW2GL2SP1MM3MU3">'[18]CW=0.5'!$CC$80:$CC$114</definedName>
    <definedName name="CW2GL2SP1MM3MU4">'[18]CW=0.5'!$CX$80:$CX$114</definedName>
    <definedName name="CW2GL2SP2MM1MU1">'[18]CW=0.5'!$AT$4:$AT$38</definedName>
    <definedName name="CW2GL2SP2MM1MU2">'[18]CW=0.5'!$BO$4:$BO$38</definedName>
    <definedName name="CW2GL2SP2MM1MU3">'[18]CW=0.5'!$CJ$4:$CJ$38</definedName>
    <definedName name="CW2GL2SP2MM1MU4">'[18]CW=0.5'!$DE$4:$DE$38</definedName>
    <definedName name="CW2GL2SP2MM2MU1">'[18]CW=0.5'!$AT$42:$AT$76</definedName>
    <definedName name="CW2GL2SP2MM2MU2">'[18]CW=0.5'!$BO$42:$BO$76</definedName>
    <definedName name="CW2GL2SP2MM2MU3">'[18]CW=0.5'!$CJ$42:$CJ$76</definedName>
    <definedName name="CW2GL2SP2MM2MU4">'[18]CW=0.5'!$DE$42:$DE$76</definedName>
    <definedName name="CW2GL2SP2MM3MU1">'[18]CW=0.5'!$AT$80:$AT$114</definedName>
    <definedName name="CW2GL2SP2MM3MU2">'[18]CW=0.5'!$BO$80:$BO$114</definedName>
    <definedName name="CW2GL2SP2MM3MU3">'[18]CW=0.5'!$CJ$80:$CJ$114</definedName>
    <definedName name="CW2GL2SP2MM3MU4">'[18]CW=0.5'!$DE$80:$DE$114</definedName>
    <definedName name="CW2GL2SP3MM1MU1">'[18]CW=0.5'!$BA$4:$BA$38</definedName>
    <definedName name="CW2GL2SP3MM1MU2">'[18]CW=0.5'!$BV$4:$BV$38</definedName>
    <definedName name="CW2GL2SP3MM1MU3">'[18]CW=0.5'!$CQ$4:$CQ$38</definedName>
    <definedName name="CW2GL2SP3MM1MU4">'[18]CW=0.5'!$DL$4:$DL$38</definedName>
    <definedName name="CW2GL2SP3MM2MU1">'[18]CW=0.5'!$BA$42:$BA$76</definedName>
    <definedName name="CW2GL2SP3MM2MU2">'[18]CW=0.5'!$BV$42:$BV$76</definedName>
    <definedName name="CW2GL2SP3MM2MU3">'[18]CW=0.5'!$CQ$42:$CQ$76</definedName>
    <definedName name="CW2GL2SP3MM2MU4">'[18]CW=0.5'!$DL$42:$DL$76</definedName>
    <definedName name="CW2GL2SP3MM3MU1">'[18]CW=0.5'!$BA$80:$BA$114</definedName>
    <definedName name="CW2GL2SP3MM3MU2">'[18]CW=0.5'!$BV$80:$BV$114</definedName>
    <definedName name="CW2GL2SP3MM3MU3">'[18]CW=0.5'!$CQ$80:$CQ$114</definedName>
    <definedName name="CW2GL2SP3MM3MU4">'[18]CW=0.5'!$DL$80:$DL$114</definedName>
    <definedName name="CW2GL3SP1MM1MU1">'[18]CW=0.5'!$AM$232:$AM$266</definedName>
    <definedName name="CW2GL3SP1MM1MU2">'[18]CW=0.5'!$BH$232:$BH$266</definedName>
    <definedName name="CW2GL3SP1MM1MU3">'[18]CW=0.5'!$CC$232:$CC$266</definedName>
    <definedName name="CW2GL3SP1MM1MU4">'[18]CW=0.5'!$CX$232:$CX$266</definedName>
    <definedName name="CW2GL3SP1MM2MU1">'[18]CW=0.5'!$AM$270:$AM$304</definedName>
    <definedName name="CW2GL3SP1MM2MU2">'[18]CW=0.5'!$BH$270:$BH$304</definedName>
    <definedName name="CW2GL3SP1MM2MU3">'[18]CW=0.5'!$CC$270:$CC$304</definedName>
    <definedName name="CW2GL3SP1MM2MU4">'[18]CW=0.5'!$CX$270:$CX$304</definedName>
    <definedName name="CW2GL3SP1MM3MU1">'[18]CW=0.5'!$AM$308:$AM$342</definedName>
    <definedName name="CW2GL3SP1MM3MU2">'[18]CW=0.5'!$BH$308:$BH$342</definedName>
    <definedName name="CW2GL3SP1MM3MU3">'[18]CW=0.5'!$CC$308:$CC$342</definedName>
    <definedName name="CW2GL3SP1MM3MU4">'[18]CW=0.5'!$CX$308:$CX$342</definedName>
    <definedName name="CW2GL3SP2MM1MU1">'[18]CW=0.5'!$AT$232:$AT$266</definedName>
    <definedName name="CW2GL3SP2MM1MU2">'[18]CW=0.5'!$BO$232:$BO$266</definedName>
    <definedName name="CW2GL3SP2MM1MU3">'[18]CW=0.5'!$CJ$232:$CJ$266</definedName>
    <definedName name="CW2GL3SP2MM1MU4">'[18]CW=0.5'!$DE$232:$DE$266</definedName>
    <definedName name="CW2GL3SP2MM2MU1">'[18]CW=0.5'!$AT$270:$AT$304</definedName>
    <definedName name="CW2GL3SP2MM2MU2">'[18]CW=0.5'!$BO$270:$BO$304</definedName>
    <definedName name="CW2GL3SP2MM2MU3">'[18]CW=0.5'!$CJ$270:$CJ$304</definedName>
    <definedName name="CW2GL3SP2MM2MU4">'[18]CW=0.5'!$DE$270:$DE$304</definedName>
    <definedName name="CW2GL3SP2MM3MU1">'[18]CW=0.5'!$AT$308:$AT$342</definedName>
    <definedName name="CW2GL3SP2MM3MU2">'[18]CW=0.5'!$BO$308:$BO$342</definedName>
    <definedName name="CW2GL3SP2MM3MU3">'[18]CW=0.5'!$CJ$308:$CJ$342</definedName>
    <definedName name="CW2GL3SP2MM3MU4">'[18]CW=0.5'!$DE$308:$DE$342</definedName>
    <definedName name="CW2GL3SP3MM1MU1">'[18]CW=0.5'!$BA$232:$BA$266</definedName>
    <definedName name="CW2GL3SP3MM1MU2">'[18]CW=0.5'!$BV$232:$BV$266</definedName>
    <definedName name="CW2GL3SP3MM1MU3">'[18]CW=0.5'!$CQ$232:$CQ$266</definedName>
    <definedName name="CW2GL3SP3MM1MU4">'[18]CW=0.5'!$DL$232:$DL$266</definedName>
    <definedName name="CW2GL3SP3MM2MU1">'[18]CW=0.5'!$BA$270:$BA$304</definedName>
    <definedName name="CW2GL3SP3MM2MU2">'[18]CW=0.5'!$BV$270:$BV$304</definedName>
    <definedName name="CW2GL3SP3MM2MU3">'[18]CW=0.5'!$CQ$270:$CQ$304</definedName>
    <definedName name="CW2GL3SP3MM2MU4">'[18]CW=0.5'!$DL$270:$DL$304</definedName>
    <definedName name="CW2GL3SP3MM3MU1">'[18]CW=0.5'!$BA$308:$BA$342</definedName>
    <definedName name="CW2GL3SP3MM3MU2">'[18]CW=0.5'!$BV$308:$BV$342</definedName>
    <definedName name="CW2GL3SP3MM3MU3">'[18]CW=0.5'!$CQ$308:$CQ$342</definedName>
    <definedName name="CW2GL3SP3MM3MU4">'[18]CW=0.5'!$DL$308:$DL$342</definedName>
    <definedName name="CW3GL1SP1MM1MU1">'[18]CW=0.6'!$AM$118:$AM$152</definedName>
    <definedName name="CW3GL1SP1MM1MU2">'[18]CW=0.6'!$BH$118:$BH$152</definedName>
    <definedName name="CW3GL1SP1MM1MU3">'[18]CW=0.6'!$CC$118:$CC$152</definedName>
    <definedName name="CW3GL1SP1MM1MU4">'[18]CW=0.6'!$CX$118:$CX$152</definedName>
    <definedName name="CW3GL1SP1MM2MU1">'[18]CW=0.6'!$AM$156:$AM$190</definedName>
    <definedName name="CW3GL1SP1MM2MU2">'[18]CW=0.6'!$BH$156:$BH$190</definedName>
    <definedName name="CW3GL1SP1MM2MU3">'[18]CW=0.6'!$CC$156:$CC$190</definedName>
    <definedName name="CW3GL1SP1MM2MU4">'[18]CW=0.6'!$CX$156:$CX$190</definedName>
    <definedName name="CW3GL1SP1MM3MU1">'[18]CW=0.6'!$AM$194:$AM$228</definedName>
    <definedName name="CW3GL1SP1MM3MU2">'[18]CW=0.6'!$BH$194:$BH$228</definedName>
    <definedName name="CW3GL1SP1MM3MU3">'[18]CW=0.6'!$CC$194:$CC$228</definedName>
    <definedName name="CW3GL1SP1MM3MU4">'[18]CW=0.6'!$CX$194:$CX$228</definedName>
    <definedName name="CW3GL1SP2MM1MU1">'[18]CW=0.6'!$AT$118:$AT$152</definedName>
    <definedName name="CW3GL1SP2MM1MU2">'[18]CW=0.6'!$BO$118:$BO$152</definedName>
    <definedName name="CW3GL1SP2MM1MU3">'[18]CW=0.6'!$CJ$118:$CJ$152</definedName>
    <definedName name="CW3GL1SP2MM1MU4">'[18]CW=0.6'!$DE$118:$DE$152</definedName>
    <definedName name="CW3GL1SP2MM2MU1">'[18]CW=0.6'!$AT$156:$AT$190</definedName>
    <definedName name="CW3GL1SP2MM2MU2">'[18]CW=0.6'!$BO$156:$BO$190</definedName>
    <definedName name="CW3GL1SP2MM2MU3">'[18]CW=0.6'!$CJ$156:$CJ$190</definedName>
    <definedName name="CW3GL1SP2MM2MU4">'[18]CW=0.6'!$DE$156:$DE$190</definedName>
    <definedName name="CW3GL1SP2MM3MU1">'[18]CW=0.6'!$AT$194:$AT$228</definedName>
    <definedName name="CW3GL1SP2MM3MU2">'[18]CW=0.6'!$BO$194:$BO$228</definedName>
    <definedName name="CW3GL1SP2MM3MU3">'[18]CW=0.6'!$CJ$194:$CJ$228</definedName>
    <definedName name="CW3GL1SP2MM3MU4">'[18]CW=0.6'!$DE$194:$DE$228</definedName>
    <definedName name="CW3GL1SP3MM1MU1">'[18]CW=0.6'!$BA$118:$BA$152</definedName>
    <definedName name="CW3GL1SP3MM1MU2">'[18]CW=0.6'!$BV$118:$BV$152</definedName>
    <definedName name="CW3GL1SP3MM1MU3">'[18]CW=0.6'!$CQ$118:$CQ$152</definedName>
    <definedName name="CW3GL1SP3MM1MU4">'[18]CW=0.6'!$DL$118:$DL$152</definedName>
    <definedName name="CW3GL1SP3MM2MU1">'[18]CW=0.6'!$BA$156:$BA$190</definedName>
    <definedName name="CW3GL1SP3MM2MU2">'[18]CW=0.6'!$BV$156:$BV$190</definedName>
    <definedName name="CW3GL1SP3MM2MU3">'[18]CW=0.6'!$CQ$156:$CQ$190</definedName>
    <definedName name="CW3GL1SP3MM2MU4">'[18]CW=0.6'!$DL$156:$DL$190</definedName>
    <definedName name="CW3GL1SP3MM3MU1">'[18]CW=0.6'!$BA$194:$BA$228</definedName>
    <definedName name="CW3GL1SP3MM3MU2">'[18]CW=0.6'!$BV$194:$BV$228</definedName>
    <definedName name="CW3GL1SP3MM3MU3">'[18]CW=0.6'!$CQ$194:$CQ$228</definedName>
    <definedName name="CW3GL1SP3MM3MU4">'[18]CW=0.6'!$DL$194:$DL$228</definedName>
    <definedName name="CW3GL2SP1MM1MU1">'[18]CW=0.6'!$AM$4:$AM$38</definedName>
    <definedName name="CW3GL2SP1MM1MU2">'[18]CW=0.6'!$BH$4:$BH$38</definedName>
    <definedName name="CW3GL2SP1MM1MU3">'[18]CW=0.6'!$CC$4:$CC$38</definedName>
    <definedName name="CW3GL2SP1MM1MU4">'[18]CW=0.6'!$CX$4:$CX$38</definedName>
    <definedName name="CW3GL2SP1MM2MU1">'[18]CW=0.6'!$AM$42:$AM$76</definedName>
    <definedName name="CW3GL2SP1MM2MU2">'[18]CW=0.6'!$BH$42:$BH$76</definedName>
    <definedName name="CW3GL2SP1MM2MU3">'[18]CW=0.6'!$CC$42:$CC$76</definedName>
    <definedName name="CW3GL2SP1MM2MU4">'[18]CW=0.6'!$CX$42:$CX$76</definedName>
    <definedName name="CW3GL2SP1MM3MU1">'[18]CW=0.6'!$AM$80:$AM$114</definedName>
    <definedName name="CW3GL2SP1MM3MU2">'[18]CW=0.6'!$BH$80:$BH$114</definedName>
    <definedName name="CW3GL2SP1MM3MU3">'[18]CW=0.6'!$CC$80:$CC$114</definedName>
    <definedName name="CW3GL2SP1MM3MU4">'[18]CW=0.6'!$CX$80:$CX$114</definedName>
    <definedName name="CW3GL2SP2MM1MU1">'[18]CW=0.6'!$AT$4:$AT$38</definedName>
    <definedName name="CW3GL2SP2MM1MU2">'[18]CW=0.6'!$BO$4:$BO$38</definedName>
    <definedName name="CW3GL2SP2MM1MU3">'[18]CW=0.6'!$CJ$4:$CJ$38</definedName>
    <definedName name="CW3GL2SP2MM1MU4">'[18]CW=0.6'!$DE$4:$DE$38</definedName>
    <definedName name="CW3GL2SP2MM2MU1">'[18]CW=0.6'!$AT$42:$AT$76</definedName>
    <definedName name="CW3GL2SP2MM2MU2">'[18]CW=0.6'!$BO$42:$BO$76</definedName>
    <definedName name="CW3GL2SP2MM2MU3">'[18]CW=0.6'!$CJ$42:$CJ$76</definedName>
    <definedName name="CW3GL2SP2MM2MU4">'[18]CW=0.6'!$DE$42:$DE$76</definedName>
    <definedName name="CW3GL2SP2MM3MU1">'[18]CW=0.6'!$AT$80:$AT$114</definedName>
    <definedName name="CW3GL2SP2MM3MU2">'[18]CW=0.6'!$BO$80:$BO$114</definedName>
    <definedName name="CW3GL2SP2MM3MU3">'[18]CW=0.6'!$CJ$80:$CJ$114</definedName>
    <definedName name="CW3GL2SP2MM3MU4">'[18]CW=0.6'!$DE$80:$DE$114</definedName>
    <definedName name="CW3GL2SP3MM1MU1">'[18]CW=0.6'!$BA$4:$BA$38</definedName>
    <definedName name="CW3GL2SP3MM1MU2">'[18]CW=0.6'!$BV$4:$BV$38</definedName>
    <definedName name="CW3GL2SP3MM1MU3">'[18]CW=0.6'!$CQ$4:$CQ$38</definedName>
    <definedName name="CW3GL2SP3MM1MU4">'[18]CW=0.6'!$DL$4:$DL$38</definedName>
    <definedName name="CW3GL2SP3MM2MU1">'[18]CW=0.6'!$BA$42:$BA$76</definedName>
    <definedName name="CW3GL2SP3MM2MU2">'[18]CW=0.6'!$BV$42:$BV$76</definedName>
    <definedName name="CW3GL2SP3MM2MU3">'[18]CW=0.6'!$CQ$42:$CQ$76</definedName>
    <definedName name="CW3GL2SP3MM2MU4">'[18]CW=0.6'!$DL$42:$DL$76</definedName>
    <definedName name="CW3GL2SP3MM3MU1">'[18]CW=0.6'!$BA$80:$BA$114</definedName>
    <definedName name="CW3GL2SP3MM3MU2">'[18]CW=0.6'!$BV$80:$BV$114</definedName>
    <definedName name="CW3GL2SP3MM3MU3">'[18]CW=0.6'!$CQ$80:$CQ$114</definedName>
    <definedName name="CW3GL2SP3MM3MU4">'[18]CW=0.6'!$DL$80:$DL$114</definedName>
    <definedName name="CW3GL3SP1MM1MU1">'[18]CW=0.6'!$AM$232:$AM$266</definedName>
    <definedName name="CW3GL3SP1MM1MU2">'[18]CW=0.6'!$BH$232:$BH$266</definedName>
    <definedName name="CW3GL3SP1MM1MU3">'[18]CW=0.6'!$CC$232:$CC$266</definedName>
    <definedName name="CW3GL3SP1MM1MU4">'[18]CW=0.6'!$CX$232:$CX$266</definedName>
    <definedName name="CW3GL3SP1MM2MU1">'[18]CW=0.6'!$AM$270:$AM$304</definedName>
    <definedName name="CW3GL3SP1MM2MU2">'[18]CW=0.6'!$BH$270:$BH$304</definedName>
    <definedName name="CW3GL3SP1MM2MU3">'[18]CW=0.6'!$CC$270:$CC$304</definedName>
    <definedName name="CW3GL3SP1MM2MU4">'[18]CW=0.6'!$CX$270:$CX$304</definedName>
    <definedName name="CW3GL3SP1MM3MU1">'[18]CW=0.6'!$AM$308:$AM$342</definedName>
    <definedName name="CW3GL3SP1MM3MU2">'[18]CW=0.6'!$BH$308:$BH$342</definedName>
    <definedName name="CW3GL3SP1MM3MU3">'[18]CW=0.6'!$CC$308:$CC$342</definedName>
    <definedName name="CW3GL3SP1MM3MU4">'[18]CW=0.6'!$CX$308:$CX$342</definedName>
    <definedName name="CW3GL3SP2MM1MU1">'[18]CW=0.6'!$AT$232:$AT$266</definedName>
    <definedName name="CW3GL3SP2MM1MU2">'[18]CW=0.6'!$BO$232:$BO$266</definedName>
    <definedName name="CW3GL3SP2MM1MU3">'[18]CW=0.6'!$CJ$232:$CJ$266</definedName>
    <definedName name="CW3GL3SP2MM1MU4">'[18]CW=0.6'!$DE$232:$DE$266</definedName>
    <definedName name="CW3GL3SP2MM2MU1">'[18]CW=0.6'!$AT$270:$AT$304</definedName>
    <definedName name="CW3GL3SP2MM2MU2">'[18]CW=0.6'!$BO$270:$BO$304</definedName>
    <definedName name="CW3GL3SP2MM2MU3">'[18]CW=0.6'!$CJ$270:$CJ$304</definedName>
    <definedName name="CW3GL3SP2MM2MU4">'[18]CW=0.6'!$DE$270:$DE$304</definedName>
    <definedName name="CW3GL3SP2MM3MU1">'[18]CW=0.6'!$AT$308:$AT$342</definedName>
    <definedName name="CW3GL3SP2MM3MU2">'[18]CW=0.6'!$BO$308:$BO$342</definedName>
    <definedName name="CW3GL3SP2MM3MU3">'[18]CW=0.6'!$CJ$308:$CJ$342</definedName>
    <definedName name="CW3GL3SP2MM3MU4">'[18]CW=0.6'!$DE$308:$DE$342</definedName>
    <definedName name="CW3GL3SP3MM1MU1">'[18]CW=0.6'!$BA$232:$BA$266</definedName>
    <definedName name="CW3GL3SP3MM1MU2">'[18]CW=0.6'!$BV$232:$BV$266</definedName>
    <definedName name="CW3GL3SP3MM1MU3">'[18]CW=0.6'!$CQ$232:$CQ$266</definedName>
    <definedName name="CW3GL3SP3MM1MU4">'[18]CW=0.6'!$DL$232:$DL$266</definedName>
    <definedName name="CW3GL3SP3MM2MU1">'[18]CW=0.6'!$BA$270:$BA$304</definedName>
    <definedName name="CW3GL3SP3MM2MU2">'[18]CW=0.6'!$BV$270:$BV$304</definedName>
    <definedName name="CW3GL3SP3MM2MU3">'[18]CW=0.6'!$CQ$270:$CQ$304</definedName>
    <definedName name="CW3GL3SP3MM2MU4">'[18]CW=0.6'!$DL$270:$DL$304</definedName>
    <definedName name="CW3GL3SP3MM3MU1">'[18]CW=0.6'!$BA$308:$BA$342</definedName>
    <definedName name="CW3GL3SP3MM3MU2">'[18]CW=0.6'!$BV$308:$BV$342</definedName>
    <definedName name="CW3GL3SP3MM3MU3">'[18]CW=0.6'!$CQ$308:$CQ$342</definedName>
    <definedName name="CW3GL3SP3MM3MU4">'[18]CW=0.6'!$DL$308:$DL$342</definedName>
    <definedName name="d">#REF!</definedName>
    <definedName name="DATA">#REF!</definedName>
    <definedName name="DataActualInput">'[19]total  actual  input'!$E$4:$AI$49</definedName>
    <definedName name="DataActualOutput">'[19]total  actual  output'!$E$4:$AI$49</definedName>
    <definedName name="_xlnm.Database">#REF!</definedName>
    <definedName name="datap6">[20]Ｐ６!$CQ$14:$EG$86</definedName>
    <definedName name="datap7">[20]Ｐ７!$CQ$14:$EG$86</definedName>
    <definedName name="datap8">[20]Ｐ８!$CQ$14:$EG$86</definedName>
    <definedName name="DataPlanInput">'[19]total  plan  input'!$E$4:$AI$49</definedName>
    <definedName name="DataplanOutput">'[19]total  plan  output'!$D$4:$AH$49</definedName>
    <definedName name="DAY">#REF!</definedName>
    <definedName name="DC">#REF!</definedName>
    <definedName name="DCW">[18]design!$D$25</definedName>
    <definedName name="DCW_MAX">[18]design!$D$14</definedName>
    <definedName name="DDC">#REF!</definedName>
    <definedName name="DDS">#REF!</definedName>
    <definedName name="DEC_POS">#REF!</definedName>
    <definedName name="DESIGN_DC">#REF!</definedName>
    <definedName name="DESIGN_F1">#REF!</definedName>
    <definedName name="DESIGN_Y">[18]design!$N$3:$N$37</definedName>
    <definedName name="df" hidden="1">#REF!</definedName>
    <definedName name="ｄｆｇ">#REF!</definedName>
    <definedName name="DIV">#REF!</definedName>
    <definedName name="DM">#REF!</definedName>
    <definedName name="DPC">#REF!</definedName>
    <definedName name="DROP">#REF!</definedName>
    <definedName name="EMPDATA">#REF!</definedName>
    <definedName name="EMS_TSVSTW_クエリー">#REF!</definedName>
    <definedName name="End_Bal">#REF!</definedName>
    <definedName name="ERROR">#REF!</definedName>
    <definedName name="EWAN">#REF!</definedName>
    <definedName name="Excel_Built_Print_Area_100">#REF!</definedName>
    <definedName name="Excel_BuiltIn_Print_Area_10">#REF!</definedName>
    <definedName name="Excel_BuiltIn_Print_Area_100">#REF!</definedName>
    <definedName name="Excel_BuiltIn_Print_Area_101">#REF!</definedName>
    <definedName name="Excel_BuiltIn_Print_Area_11">#REF!</definedName>
    <definedName name="Excel_BuiltIn_Print_Area_13">#REF!</definedName>
    <definedName name="Excel_BuiltIn_Print_Area_14">#REF!</definedName>
    <definedName name="Excel_BuiltIn_Print_Area_16">#REF!</definedName>
    <definedName name="Excel_BuiltIn_Print_Area_2">#REF!</definedName>
    <definedName name="Excel_BuiltIn_Print_Area_41">#REF!</definedName>
    <definedName name="Excel_BuiltIn_Print_Area_5">#REF!</definedName>
    <definedName name="Excel_BuiltIn_Print_Area_7">#REF!</definedName>
    <definedName name="Excel_BuiltIn_Print_Area_8">#REF!</definedName>
    <definedName name="Extra_Pay">#REF!</definedName>
    <definedName name="eyen">#REF!</definedName>
    <definedName name="F">#REF!</definedName>
    <definedName name="FATEC_Screw" hidden="1">[9]抽出表!#REF!</definedName>
    <definedName name="feb">#N/A</definedName>
    <definedName name="FEB.">#REF!</definedName>
    <definedName name="FEbtouly" hidden="1">#REF!</definedName>
    <definedName name="FF">'[1]FA-LISTING'!#REF!</definedName>
    <definedName name="ffdffadfs">'[1]FA-LISTING'!#REF!</definedName>
    <definedName name="fff">#N/A</definedName>
    <definedName name="fgd">#REF!</definedName>
    <definedName name="fghsrt">[21]得意先一覧表!$A$2:$D$217</definedName>
    <definedName name="FILCANSL">[0]!FILCANSL</definedName>
    <definedName name="FILECHK">[0]!FILECHK</definedName>
    <definedName name="FORK">'[1]FA-LISTING'!#REF!</definedName>
    <definedName name="form">#REF!</definedName>
    <definedName name="format">#REF!</definedName>
    <definedName name="forms">#REF!</definedName>
    <definedName name="FOUND">#REF!,#REF!,#REF!,#REF!,#REF!,#REF!,#REF!</definedName>
    <definedName name="fsfsffsfasdf" hidden="1">#REF!</definedName>
    <definedName name="Full_Print">#REF!</definedName>
    <definedName name="FW">#REF!</definedName>
    <definedName name="G">#REF!</definedName>
    <definedName name="G_SENS">#REF!</definedName>
    <definedName name="gh" hidden="1">#REF!</definedName>
    <definedName name="GL">[18]design!$D$7</definedName>
    <definedName name="GRAPH_POS">#REF!</definedName>
    <definedName name="H">#REF!</definedName>
    <definedName name="H_DC">[18]design!$D$20</definedName>
    <definedName name="H_DCW">[18]design!$D$18</definedName>
    <definedName name="H_F1">[18]design!$D$21</definedName>
    <definedName name="H_F1_MIN">[18]design!$D$12</definedName>
    <definedName name="HC">[18]design!$D$2</definedName>
    <definedName name="HDC">#REF!</definedName>
    <definedName name="Header_Row">ROW(#REF!)</definedName>
    <definedName name="HEX_POS">#REF!</definedName>
    <definedName name="HF_AVE">[18]design!$D$24</definedName>
    <definedName name="HF_L">[18]design!$D$22</definedName>
    <definedName name="HF_MAX">[18]design!$D$13</definedName>
    <definedName name="HF_R">[18]design!$D$23</definedName>
    <definedName name="HM">#REF!</definedName>
    <definedName name="HOUR">#REF!</definedName>
    <definedName name="HPC">#REF!</definedName>
    <definedName name="i">#REF!</definedName>
    <definedName name="IN">[22]monitoring!$AJ:$AK</definedName>
    <definedName name="Input_ARE">#REF!</definedName>
    <definedName name="Int">#REF!</definedName>
    <definedName name="Interest_Rate">#REF!</definedName>
    <definedName name="INV_NO_別">#REF!</definedName>
    <definedName name="INV別">#REF!</definedName>
    <definedName name="J">#REF!</definedName>
    <definedName name="janet">#REF!</definedName>
    <definedName name="janlk">#REF!</definedName>
    <definedName name="jo">#REF!</definedName>
    <definedName name="JPY">#REF!</definedName>
    <definedName name="K">#REF!</definedName>
    <definedName name="kai">[23]算定基準!$J$1</definedName>
    <definedName name="KAKUNIN_1">[24]!KAKUNIN_1</definedName>
    <definedName name="kkkkkkkkkk">'[6]CW=0.63'!#REF!</definedName>
    <definedName name="KURIA">[24]!KURIA</definedName>
    <definedName name="LANDIMP">'[1]FA-LISTING'!#REF!</definedName>
    <definedName name="LANDREV">'[1]FA-LISTING'!#REF!</definedName>
    <definedName name="last">#N/A</definedName>
    <definedName name="Last_Row">#N/A</definedName>
    <definedName name="LBM">#REF!</definedName>
    <definedName name="LD">#REF!</definedName>
    <definedName name="LINC">#REF!</definedName>
    <definedName name="LINM">#REF!</definedName>
    <definedName name="list">[25]元データ!$A$1:INDEX([25]元データ!$CV:$CV,COUNTA([25]元データ!$A:$A))</definedName>
    <definedName name="LLL">Scheduled_Payment+Extra_Payment</definedName>
    <definedName name="LLLL">#N/A</definedName>
    <definedName name="Loan_Amount">#REF!</definedName>
    <definedName name="Loan_Start">#REF!</definedName>
    <definedName name="Loan_Years">#REF!</definedName>
    <definedName name="LOUTC">#REF!</definedName>
    <definedName name="Lower">#REF!</definedName>
    <definedName name="M">#REF!</definedName>
    <definedName name="mar">[2]Sheet1!#REF!</definedName>
    <definedName name="marvin">#REF!</definedName>
    <definedName name="material">#REF!</definedName>
    <definedName name="MC">#REF!</definedName>
    <definedName name="MD">#REF!</definedName>
    <definedName name="ME">'[26]freight out'!$M$2</definedName>
    <definedName name="mel">[15]REPORT!$C$9:$J$180</definedName>
    <definedName name="member">#REF!</definedName>
    <definedName name="MG_SP">[18]design!$D$4</definedName>
    <definedName name="mhel">#REF!</definedName>
    <definedName name="MMF">[18]design!$D$10</definedName>
    <definedName name="MMMM">[21]得意先一覧表!$A$2:$D$217</definedName>
    <definedName name="MNOPQRZT">#REF!</definedName>
    <definedName name="MO">#REF!</definedName>
    <definedName name="ModelSmt">#REF!,#REF!,#REF!</definedName>
    <definedName name="Module1.KURIA">[27]!Module1.KURIA</definedName>
    <definedName name="Module1.SHUKEI_1">[27]!Module1.SHUKEI_1</definedName>
    <definedName name="moises" hidden="1">[28]A!$AA$16:$AA$25</definedName>
    <definedName name="MOLDINFG\">#REF!</definedName>
    <definedName name="moo">#REF!</definedName>
    <definedName name="MRIS">#REF!</definedName>
    <definedName name="MTH">[12]MONTH!#REF!</definedName>
    <definedName name="MU">[18]design!$D$9</definedName>
    <definedName name="MV">'[1]FA-LISTING'!#REF!</definedName>
    <definedName name="n">#REF!</definedName>
    <definedName name="name">#REF!</definedName>
    <definedName name="name2">#REF!</definedName>
    <definedName name="name3">#REF!</definedName>
    <definedName name="name4">#REF!</definedName>
    <definedName name="NameModel">'[19]total  plan  input'!$C$4:$C$49</definedName>
    <definedName name="NDAY">#REF!</definedName>
    <definedName name="NDDPC">#REF!</definedName>
    <definedName name="NDHPC">#REF!</definedName>
    <definedName name="NDPC">#REF!</definedName>
    <definedName name="NDWPC">#REF!</definedName>
    <definedName name="NHPC">#REF!</definedName>
    <definedName name="nnn">#REF!</definedName>
    <definedName name="non">#REF!</definedName>
    <definedName name="Nud">[29]Format!$V$1</definedName>
    <definedName name="Num_Pmt_Per_Year">#REF!</definedName>
    <definedName name="Number_of_Payments">MATCH(0.01,End_Bal,-1)+1</definedName>
    <definedName name="NWPC">#REF!</definedName>
    <definedName name="o">#REF!</definedName>
    <definedName name="OE">'[1]FA-LISTING'!#REF!</definedName>
    <definedName name="ONE">#REF!</definedName>
    <definedName name="op">OFFSET(Full_Print,0,0,Last_Row)</definedName>
    <definedName name="OTHER">#REF!</definedName>
    <definedName name="P">#REF!</definedName>
    <definedName name="P_M">'[1]FA-LISTING'!#REF!</definedName>
    <definedName name="PAH">#REF!</definedName>
    <definedName name="PAR">#REF!</definedName>
    <definedName name="PASS">#REF!</definedName>
    <definedName name="Pay_Date">#REF!</definedName>
    <definedName name="Pay_Num">#REF!</definedName>
    <definedName name="Payment_Date">DATE(YEAR(Loan_Start),MONTH(Loan_Start)+Payment_Number,DAY(Loan_Start))</definedName>
    <definedName name="PB16E">[30]Filename!$H$43:$AA$44</definedName>
    <definedName name="PB16HE">[30]Filename!$H$44:$AA$44</definedName>
    <definedName name="plan">#REF!</definedName>
    <definedName name="plan5">[31]REPORT!$C$9:$J$180</definedName>
    <definedName name="PLAYAB">#REF!</definedName>
    <definedName name="POS">#REF!</definedName>
    <definedName name="PPP">OFFSET(Full_Print,0,0,Last_Row)</definedName>
    <definedName name="Princ">#REF!</definedName>
    <definedName name="print">#REF!</definedName>
    <definedName name="_xlnm.Print_Area">#REF!</definedName>
    <definedName name="print_area_ma">'[32]Z19 0023'!#REF!</definedName>
    <definedName name="Print_area_mb">'[32]Z19 0023'!#REF!</definedName>
    <definedName name="Print_Area_MI">#REF!</definedName>
    <definedName name="Print_Area_Reset">OFFSET(Full_Print,0,0,Last_Row)</definedName>
    <definedName name="_xlnm.Print_Titles">#REF!</definedName>
    <definedName name="Print_Titles_MI">#REF!</definedName>
    <definedName name="PVR516X">#REF!</definedName>
    <definedName name="pw">#REF!</definedName>
    <definedName name="q">[7]Sheet1!#REF!</definedName>
    <definedName name="Q_074_INVF">#REF!</definedName>
    <definedName name="Q_078_EXCEL">#REF!</definedName>
    <definedName name="Q_083_02">#REF!</definedName>
    <definedName name="QA">#REF!</definedName>
    <definedName name="ｑｑ" hidden="1">{"数量",#N/A,FALSE,"まとめ２";"単価",#N/A,FALSE,"まとめ２"}</definedName>
    <definedName name="QTY">#REF!</definedName>
    <definedName name="Rate">'[11]売上ｸﾞﾗﾌ 56'!$W$3</definedName>
    <definedName name="RCW">[18]design!$D$8</definedName>
    <definedName name="RECORD">[33]DATA!#REF!</definedName>
    <definedName name="REPORT">#REF!</definedName>
    <definedName name="REV.2">#REF!</definedName>
    <definedName name="rev.5.0">#REF!</definedName>
    <definedName name="RFMOD">#REF!</definedName>
    <definedName name="RID">#REF!</definedName>
    <definedName name="ronaldosfkfkjfsfjhf">'[6]CW=0.63'!#REF!</definedName>
    <definedName name="RW">#REF!</definedName>
    <definedName name="RW_HS">#REF!</definedName>
    <definedName name="RW_LS">#REF!</definedName>
    <definedName name="s">#REF!</definedName>
    <definedName name="Sales">[34]Sheet1!$A$11:$A$35</definedName>
    <definedName name="samples">#REF!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sd" hidden="1">#REF!</definedName>
    <definedName name="SORT">#REF!</definedName>
    <definedName name="ss" hidden="1">#REF!</definedName>
    <definedName name="START">#REF!</definedName>
    <definedName name="STATUS">#REF!</definedName>
    <definedName name="STEP１">#REF!</definedName>
    <definedName name="STEP２">#REF!</definedName>
    <definedName name="STEP３">#REF!</definedName>
    <definedName name="Sﾄﾗﾊﾞｰｽ">#REF!</definedName>
    <definedName name="T">#REF!</definedName>
    <definedName name="T1C">#REF!</definedName>
    <definedName name="T1M">#REF!</definedName>
    <definedName name="T2C">#REF!</definedName>
    <definedName name="T2M">#REF!</definedName>
    <definedName name="ｔ５１">#REF!</definedName>
    <definedName name="tanjkasdflkngdskjfhkfhsadkhfjksahfkhasdfas">'[6]CW=0.63'!#REF!</definedName>
    <definedName name="TBR">[18]design!$D$3</definedName>
    <definedName name="TC">#REF!</definedName>
    <definedName name="TDK">#REF!</definedName>
    <definedName name="TDP">#REF!</definedName>
    <definedName name="TEKLA">'[1]FA-LISTING'!#REF!</definedName>
    <definedName name="ter">#REF!</definedName>
    <definedName name="test">[0]!test</definedName>
    <definedName name="TEST1">#REF!</definedName>
    <definedName name="TEST2">#REF!</definedName>
    <definedName name="TEST3">#REF!</definedName>
    <definedName name="TEST4">#REF!</definedName>
    <definedName name="TESTHKEY">#REF!</definedName>
    <definedName name="TESTKEYS">#REF!</definedName>
    <definedName name="TESTVKEY">#REF!</definedName>
    <definedName name="TM">#REF!</definedName>
    <definedName name="To">#REF!</definedName>
    <definedName name="Tong">Scheduled_Payment+Extra_Payment</definedName>
    <definedName name="Toshi">#REF!</definedName>
    <definedName name="Total_Interest">#REF!</definedName>
    <definedName name="Total_Pay">#REF!</definedName>
    <definedName name="Total_Payment">Scheduled_Payment+Extra_Payment</definedName>
    <definedName name="TotalGroup">#REF!</definedName>
    <definedName name="TOUROKU_1">[24]!TOUROKU_1</definedName>
    <definedName name="TP">[18]design!$D$5</definedName>
    <definedName name="TPADC">#REF!</definedName>
    <definedName name="TPADM">#REF!</definedName>
    <definedName name="Tra">#REF!</definedName>
    <definedName name="Traverse">#REF!</definedName>
    <definedName name="UFPrn20080922133422">#REF!</definedName>
    <definedName name="UFPrn20090319135320">#REF!</definedName>
    <definedName name="UFPrn20090327102947">#REF!</definedName>
    <definedName name="UNIT">'[26]freight out'!$L$2</definedName>
    <definedName name="V">'[6]CW=0.63'!#REF!</definedName>
    <definedName name="Values_Entered">IF(Loan_Amount*Interest_Rate*Loan_Years*Loan_Start&gt;0,1,0)</definedName>
    <definedName name="ＶＶ" hidden="1">{"こうていべつ",#N/A,FALSE,"出来高";"出来高表",#N/A,FALSE,"出来高"}</definedName>
    <definedName name="w">[7]Sheet1!#REF!</definedName>
    <definedName name="WC">#REF!</definedName>
    <definedName name="WCW">[18]design!$D$6</definedName>
    <definedName name="WD">#REF!</definedName>
    <definedName name="WDC">#REF!</definedName>
    <definedName name="Weeraphat" hidden="1">#REF!</definedName>
    <definedName name="wholesell">OFFSET([25]非掲載Data!$F$5,0,0,[25]非掲載Data!$C$2+1,7)</definedName>
    <definedName name="WIN">#REF!</definedName>
    <definedName name="WM">#REF!</definedName>
    <definedName name="WPC">#REF!</definedName>
    <definedName name="wrger">[21]製品一覧表!$A$2:$H$443</definedName>
    <definedName name="wrn.できだか." hidden="1">{#N/A,#N/A,FALSE,"出来高"}</definedName>
    <definedName name="wrn.まとめ." hidden="1">{"p1",#N/A,FALSE,"出来高";"p2",#N/A,FALSE,"出来高";"p3",#N/A,FALSE,"出来高";"p4",#N/A,FALSE,"出来高"}</definedName>
    <definedName name="wrn.まとめ印刷." hidden="1">{"PAGE1",#N/A,FALSE,"出来高 ";"PAGE2",#N/A,FALSE,"出来高 ";"PAGE3",#N/A,FALSE,"出来高 ";"PAGE4",#N/A,FALSE,"出来高 "}</definedName>
    <definedName name="wrn.全印刷." hidden="1">{"現業",#N/A,FALSE,"係別一覧";"事技",#N/A,FALSE,"係別一覧"}</definedName>
    <definedName name="wrn.出来高表と工程別." hidden="1">{"こうていべつ",#N/A,FALSE,"出来高";"出来高表",#N/A,FALSE,"出来高"}</definedName>
    <definedName name="wrn.印刷２枚." hidden="1">{"数量",#N/A,FALSE,"まとめ２";"単価",#N/A,FALSE,"まとめ２"}</definedName>
    <definedName name="www" hidden="1">{"PAGE1",#N/A,FALSE,"出来高 ";"PAGE2",#N/A,FALSE,"出来高 ";"PAGE3",#N/A,FALSE,"出来高 ";"PAGE4",#N/A,FALSE,"出来高 "}</definedName>
    <definedName name="X">#REF!</definedName>
    <definedName name="XX">#REF!</definedName>
    <definedName name="XXX">#REF!</definedName>
    <definedName name="xxxx">#REF!</definedName>
    <definedName name="Y_HF_L">[18]design!$D$16</definedName>
    <definedName name="Y_HF_R">[18]design!$D$17</definedName>
    <definedName name="YMC">#REF!</definedName>
    <definedName name="YMC01">#REF!</definedName>
    <definedName name="YUDEN">#REF!</definedName>
    <definedName name="yyyy">[0]!yyyy</definedName>
    <definedName name="Z">#REF!</definedName>
    <definedName name="Z_87557640_3C8C_11D4_8266_00A0245DE547_.wvu.PrintArea" hidden="1">#REF!</definedName>
    <definedName name="zx">#REF!</definedName>
    <definedName name="あああ" hidden="1">{"こうていべつ",#N/A,FALSE,"出来高";"出来高表",#N/A,FALSE,"出来高"}</definedName>
    <definedName name="セグメントコード">#REF!</definedName>
    <definedName name="ぬぬ" hidden="1">{"こうていべつ",#N/A,FALSE,"出来高";"出来高表",#N/A,FALSE,"出来高"}</definedName>
    <definedName name="フォーム１３">#REF!</definedName>
    <definedName name="リスト">#REF!</definedName>
    <definedName name="んＷＰＣ">#REF!</definedName>
    <definedName name="ฟๅ">#REF!</definedName>
    <definedName name="中期ト">#REF!</definedName>
    <definedName name="中期トラー１">#REF!</definedName>
    <definedName name="予算区分">#REF!</definedName>
    <definedName name="予算確度">#REF!</definedName>
    <definedName name="事業分類コード">#REF!</definedName>
    <definedName name="佐藤">#REF!</definedName>
    <definedName name="供应商余额表">#REF!</definedName>
    <definedName name="前渡金">#REF!</definedName>
    <definedName name="受注参照">#REF!</definedName>
    <definedName name="右下">#REF!</definedName>
    <definedName name="吉田">#REF!</definedName>
    <definedName name="吉田Ｋ">#REF!</definedName>
    <definedName name="品位２" hidden="1">{"PAGE1",#N/A,FALSE,"出来高 ";"PAGE2",#N/A,FALSE,"出来高 ";"PAGE3",#N/A,FALSE,"出来高 ";"PAGE4",#N/A,FALSE,"出来高 "}</definedName>
    <definedName name="品質" hidden="1">{"PAGE1",#N/A,FALSE,"出来高 ";"PAGE2",#N/A,FALSE,"出来高 ";"PAGE3",#N/A,FALSE,"出来高 ";"PAGE4",#N/A,FALSE,"出来高 "}</definedName>
    <definedName name="工場">#REF!</definedName>
    <definedName name="左端">#REF!</definedName>
    <definedName name="得意先">[21]得意先一覧表!$A$2:$D$217</definedName>
    <definedName name="收发存汇总表">#REF!</definedName>
    <definedName name="機種別クレーム２">#REF!</definedName>
    <definedName name="発注先部門名">#REF!</definedName>
    <definedName name="製品">[21]製品一覧表!$A$2:$H$443</definedName>
    <definedName name="製品名">#REF!</definedName>
    <definedName name="製商分類コード">#REF!</definedName>
    <definedName name="設備">#REF!</definedName>
    <definedName name="説">#REF!</definedName>
    <definedName name="販売区分">#REF!</definedName>
    <definedName name="販売部門名">#REF!</definedName>
    <definedName name="起動">[9]!起動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1" i="1" l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</calcChain>
</file>

<file path=xl/sharedStrings.xml><?xml version="1.0" encoding="utf-8"?>
<sst xmlns="http://schemas.openxmlformats.org/spreadsheetml/2006/main" count="29" uniqueCount="29">
  <si>
    <r>
      <rPr>
        <b/>
        <sz val="28"/>
        <rFont val="Times New Roman"/>
        <family val="1"/>
      </rPr>
      <t>Registration Form</t>
    </r>
    <r>
      <rPr>
        <b/>
        <sz val="12"/>
        <rFont val="Times New Roman"/>
        <family val="1"/>
      </rPr>
      <t xml:space="preserve">
</t>
    </r>
    <r>
      <rPr>
        <b/>
        <sz val="18"/>
        <rFont val="Times New Roman"/>
        <family val="1"/>
      </rPr>
      <t xml:space="preserve">*REGISTRATION FEE 
PER RUNNER : (Php  600)
</t>
    </r>
    <r>
      <rPr>
        <b/>
        <sz val="16"/>
        <color indexed="18"/>
        <rFont val="Times New Roman"/>
        <family val="1"/>
      </rPr>
      <t/>
    </r>
  </si>
  <si>
    <t>Registration Date:</t>
  </si>
  <si>
    <t>SHIRT SIZES: S8, S12, S14, 2XS , XS, S, M, L, XL, 2XL, 3XL, 4XL and 5XL</t>
  </si>
  <si>
    <t>Gender/
Age</t>
  </si>
  <si>
    <t>Shirt Size</t>
  </si>
  <si>
    <t>Category To Join</t>
  </si>
  <si>
    <t>Amount</t>
  </si>
  <si>
    <r>
      <t xml:space="preserve">BIB No.
</t>
    </r>
    <r>
      <rPr>
        <b/>
        <sz val="8"/>
        <rFont val="Times New Roman"/>
        <family val="1"/>
      </rPr>
      <t>(Organizer will provide)</t>
    </r>
  </si>
  <si>
    <t>Signature</t>
  </si>
  <si>
    <r>
      <t xml:space="preserve">          I hereby affixed my signature to participate in "RUN to END POLIO NOW!!" and agree to abide the rules and regulations of this event. This will certify also that I am mentally and physically fit and adequately trained to finish the race and that I fully accept the waiver of liability.
          I accepted fully and completely the responsibility for any injury or accident that might occur while I am traveling to or from the event, during the event, or while I am on the premises of the event. In consideration for the acceptance of my participation, I do hereby waive, release and exclude the organizers, ROTARY CLUB OF SANTA ROSA CENTRO for any liabilities, claims, actions, or damages that I may have against them arising out of or in any way connected with my participation in this event. </t>
    </r>
    <r>
      <rPr>
        <b/>
        <sz val="11"/>
        <rFont val="Times New Roman"/>
        <family val="1"/>
      </rPr>
      <t xml:space="preserve">ALL PARTICIPANTS MUST BE FULLY VACCINATED.  </t>
    </r>
  </si>
  <si>
    <t>DATE OF REGISTRATION: ________________________________</t>
  </si>
  <si>
    <t>RACE BIB/S: _________________________________</t>
  </si>
  <si>
    <t>ASSISTED BY: __________________________________________</t>
  </si>
  <si>
    <t>DATE TO CLAIM: _____________________________</t>
  </si>
  <si>
    <t>CONTACT NO. OF ASSISTING PERSON: _____________________</t>
  </si>
  <si>
    <t>Amount Paid:  ________________________    Acknowledgement Receipt  (A/R) Number:  ________________________</t>
  </si>
  <si>
    <t>I consent to sharing my contact details to sponsors for marketing purposes</t>
  </si>
  <si>
    <t>CLUB  :</t>
  </si>
  <si>
    <t xml:space="preserve">Name of Participant </t>
  </si>
  <si>
    <t>Celphone#</t>
  </si>
  <si>
    <t>*** PLEASE USE ANOTHER SHEET FOR ADDITIONAL PARTICIPANTS</t>
  </si>
  <si>
    <t>RACE KIT RECEIVING STUB</t>
  </si>
  <si>
    <t>CLUB: ______________________________________</t>
  </si>
  <si>
    <r>
      <rPr>
        <sz val="10"/>
        <rFont val="Times New Roman"/>
        <family val="1"/>
      </rPr>
      <t>(  ) Bank Deposit</t>
    </r>
    <r>
      <rPr>
        <b/>
        <sz val="10"/>
        <rFont val="Times New Roman"/>
        <family val="1"/>
      </rPr>
      <t xml:space="preserve">  </t>
    </r>
    <r>
      <rPr>
        <i/>
        <sz val="10"/>
        <rFont val="Times New Roman"/>
        <family val="1"/>
      </rPr>
      <t>Bank: BPI  Savings Account No. 4211-0027-14 , Rotary Club of Santa Rosa Centro</t>
    </r>
  </si>
  <si>
    <r>
      <t xml:space="preserve">Mode of payment: </t>
    </r>
    <r>
      <rPr>
        <sz val="10"/>
        <rFont val="Times New Roman"/>
        <family val="1"/>
      </rPr>
      <t xml:space="preserve"> (  ) GCash No.  0917-8395669, Joel Liza Pineda</t>
    </r>
    <r>
      <rPr>
        <b/>
        <sz val="10"/>
        <rFont val="Times New Roman"/>
        <family val="1"/>
      </rPr>
      <t xml:space="preserve">      </t>
    </r>
  </si>
  <si>
    <t>PAYMENT DETAILS  (Deadline of payment : October 7, 2022)</t>
  </si>
  <si>
    <t>Reg Deadline : Sep 30, 2022</t>
  </si>
  <si>
    <t>ASSEMBLY TIME: 4:45 AM     GUN TIME:  5K - 5:45 AM   3K -5:55 AM</t>
  </si>
  <si>
    <t>October 15, 2022 (Saturday) @ Paseo, Greenfield City, Santa Rosa, Laguna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</si>
</sst>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8" x14ac:knownFonts="1">
    <font>
      <sz val="10"/>
      <name val="Arial"/>
      <family val="2"/>
    </font>
    <font>
      <sz val="10"/>
      <name val="Times New Roman"/>
      <family val="1"/>
    </font>
    <font>
      <b/>
      <sz val="16"/>
      <name val="Times New Roman"/>
      <family val="1"/>
    </font>
    <font>
      <b/>
      <sz val="28"/>
      <name val="Times New Roman"/>
      <family val="1"/>
    </font>
    <font>
      <b/>
      <sz val="12"/>
      <name val="Times New Roman"/>
      <family val="1"/>
    </font>
    <font>
      <b/>
      <sz val="18"/>
      <name val="Times New Roman"/>
      <family val="1"/>
    </font>
    <font>
      <b/>
      <sz val="16"/>
      <color indexed="18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1"/>
      <name val="Times New Roman"/>
      <family val="1"/>
    </font>
    <font>
      <b/>
      <sz val="14"/>
      <color rgb="FF000099"/>
      <name val="Times New Roman"/>
      <family val="1"/>
    </font>
    <font>
      <b/>
      <sz val="8"/>
      <name val="Times New Roman"/>
      <family val="1"/>
    </font>
    <font>
      <sz val="11"/>
      <name val="Times New Roman"/>
      <family val="1"/>
    </font>
    <font>
      <b/>
      <u/>
      <sz val="14"/>
      <name val="Times New Roman"/>
      <family val="1"/>
    </font>
    <font>
      <i/>
      <sz val="10"/>
      <name val="Times New Roman"/>
      <family val="1"/>
    </font>
    <font>
      <sz val="7"/>
      <name val="Times New Roman"/>
      <family val="1"/>
    </font>
    <font>
      <sz val="10"/>
      <name val="Arial"/>
      <family val="2"/>
    </font>
    <font>
      <sz val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ashDotDot">
        <color indexed="64"/>
      </bottom>
      <diagonal/>
    </border>
    <border>
      <left/>
      <right/>
      <top/>
      <bottom style="dashDotDot">
        <color indexed="64"/>
      </bottom>
      <diagonal/>
    </border>
    <border>
      <left/>
      <right style="medium">
        <color indexed="64"/>
      </right>
      <top/>
      <bottom style="dashDotDot">
        <color indexed="64"/>
      </bottom>
      <diagonal/>
    </border>
    <border>
      <left style="medium">
        <color indexed="64"/>
      </left>
      <right/>
      <top style="dashDotDot">
        <color indexed="64"/>
      </top>
      <bottom/>
      <diagonal/>
    </border>
    <border>
      <left/>
      <right/>
      <top style="dashDotDot">
        <color indexed="64"/>
      </top>
      <bottom/>
      <diagonal/>
    </border>
    <border>
      <left/>
      <right style="medium">
        <color indexed="64"/>
      </right>
      <top style="dashDotDot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6" fillId="0" borderId="0" applyFont="0" applyFill="0" applyBorder="0" applyAlignment="0" applyProtection="0"/>
  </cellStyleXfs>
  <cellXfs count="71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10" fillId="0" borderId="4" xfId="0" applyFont="1" applyBorder="1" applyAlignment="1">
      <alignment vertical="center"/>
    </xf>
    <xf numFmtId="0" fontId="9" fillId="0" borderId="16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1" fillId="0" borderId="19" xfId="0" applyFont="1" applyBorder="1" applyAlignment="1">
      <alignment vertical="center"/>
    </xf>
    <xf numFmtId="0" fontId="1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27" xfId="0" applyFont="1" applyBorder="1" applyAlignment="1">
      <alignment vertical="center"/>
    </xf>
    <xf numFmtId="0" fontId="1" fillId="0" borderId="28" xfId="0" applyFont="1" applyBorder="1" applyAlignment="1">
      <alignment vertical="center"/>
    </xf>
    <xf numFmtId="0" fontId="7" fillId="0" borderId="28" xfId="0" applyFont="1" applyBorder="1" applyAlignment="1">
      <alignment vertical="center"/>
    </xf>
    <xf numFmtId="0" fontId="7" fillId="0" borderId="29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5" fillId="0" borderId="15" xfId="0" applyFont="1" applyBorder="1" applyAlignment="1">
      <alignment horizontal="center" vertical="center" wrapText="1"/>
    </xf>
    <xf numFmtId="43" fontId="1" fillId="0" borderId="16" xfId="1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2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8" fillId="0" borderId="12" xfId="0" applyFont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21" xfId="0" applyFont="1" applyBorder="1" applyAlignment="1">
      <alignment horizontal="left" vertical="center" wrapText="1"/>
    </xf>
    <xf numFmtId="0" fontId="12" fillId="0" borderId="22" xfId="0" applyFont="1" applyBorder="1" applyAlignment="1">
      <alignment horizontal="left" vertical="center" wrapText="1"/>
    </xf>
    <xf numFmtId="0" fontId="12" fillId="0" borderId="23" xfId="0" applyFont="1" applyBorder="1" applyAlignment="1">
      <alignment horizontal="left" vertical="center" wrapText="1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9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34" Type="http://schemas.openxmlformats.org/officeDocument/2006/relationships/externalLink" Target="externalLinks/externalLink33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37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theme" Target="theme/theme1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externalLink" Target="externalLinks/externalLink30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101600</xdr:colOff>
      <xdr:row>0</xdr:row>
      <xdr:rowOff>38100</xdr:rowOff>
    </xdr:from>
    <xdr:to>
      <xdr:col>5</xdr:col>
      <xdr:colOff>323850</xdr:colOff>
      <xdr:row>7</xdr:row>
      <xdr:rowOff>57150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99658F04-91B8-44D3-B11D-E618C7A6B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750" y="38100"/>
          <a:ext cx="2724150" cy="1155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44450</xdr:colOff>
      <xdr:row>19</xdr:row>
      <xdr:rowOff>44450</xdr:rowOff>
    </xdr:from>
    <xdr:to>
      <xdr:col>10</xdr:col>
      <xdr:colOff>152400</xdr:colOff>
      <xdr:row>19</xdr:row>
      <xdr:rowOff>152400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3BD2B55-D4F7-611E-3890-B4D8ADC748A2}"/>
            </a:ext>
          </a:extLst>
        </xdr:cNvPr>
        <xdr:cNvSpPr/>
      </xdr:nvSpPr>
      <xdr:spPr>
        <a:xfrm>
          <a:off x="5810250" y="36449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oneCellAnchor>
    <xdr:from>
      <xdr:col>10</xdr:col>
      <xdr:colOff>88900</xdr:colOff>
      <xdr:row>18</xdr:row>
      <xdr:rowOff>514350</xdr:rowOff>
    </xdr:from>
    <xdr:ext cx="369588" cy="233205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830D20EE-9296-0B65-9A96-1D9AA5385157}"/>
            </a:ext>
          </a:extLst>
        </xdr:cNvPr>
        <xdr:cNvSpPr txBox="1"/>
      </xdr:nvSpPr>
      <xdr:spPr>
        <a:xfrm>
          <a:off x="5854700" y="3575050"/>
          <a:ext cx="369588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Yes </a:t>
          </a:r>
        </a:p>
      </xdr:txBody>
    </xdr:sp>
    <xdr:clientData/>
  </xdr:oneCellAnchor>
  <xdr:oneCellAnchor>
    <xdr:from>
      <xdr:col>10</xdr:col>
      <xdr:colOff>425450</xdr:colOff>
      <xdr:row>18</xdr:row>
      <xdr:rowOff>520700</xdr:rowOff>
    </xdr:from>
    <xdr:ext cx="320024" cy="233205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77706DA5-EC37-4DD2-BAE4-1BB9D43A1C0F}"/>
            </a:ext>
          </a:extLst>
        </xdr:cNvPr>
        <xdr:cNvSpPr txBox="1"/>
      </xdr:nvSpPr>
      <xdr:spPr>
        <a:xfrm>
          <a:off x="6191250" y="3581400"/>
          <a:ext cx="3200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No</a:t>
          </a:r>
        </a:p>
      </xdr:txBody>
    </xdr:sp>
    <xdr:clientData/>
  </xdr:oneCellAnchor>
  <xdr:twoCellAnchor>
    <xdr:from>
      <xdr:col>10</xdr:col>
      <xdr:colOff>374650</xdr:colOff>
      <xdr:row>19</xdr:row>
      <xdr:rowOff>31750</xdr:rowOff>
    </xdr:from>
    <xdr:to>
      <xdr:col>10</xdr:col>
      <xdr:colOff>482600</xdr:colOff>
      <xdr:row>19</xdr:row>
      <xdr:rowOff>139700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13FBA490-37C3-4607-AC5C-8AF6D84FD751}"/>
            </a:ext>
          </a:extLst>
        </xdr:cNvPr>
        <xdr:cNvSpPr/>
      </xdr:nvSpPr>
      <xdr:spPr>
        <a:xfrm>
          <a:off x="6140450" y="36322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10</xdr:col>
      <xdr:colOff>44450</xdr:colOff>
      <xdr:row>20</xdr:row>
      <xdr:rowOff>44450</xdr:rowOff>
    </xdr:from>
    <xdr:to>
      <xdr:col>10</xdr:col>
      <xdr:colOff>152400</xdr:colOff>
      <xdr:row>20</xdr:row>
      <xdr:rowOff>152400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D006D800-27A6-4105-ADAA-0DAF5C4895ED}"/>
            </a:ext>
          </a:extLst>
        </xdr:cNvPr>
        <xdr:cNvSpPr/>
      </xdr:nvSpPr>
      <xdr:spPr>
        <a:xfrm>
          <a:off x="5810250" y="36449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oneCellAnchor>
    <xdr:from>
      <xdr:col>10</xdr:col>
      <xdr:colOff>88900</xdr:colOff>
      <xdr:row>19</xdr:row>
      <xdr:rowOff>514350</xdr:rowOff>
    </xdr:from>
    <xdr:ext cx="369588" cy="233205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B0110209-F2CA-45C4-A6AA-BD82D3577747}"/>
            </a:ext>
          </a:extLst>
        </xdr:cNvPr>
        <xdr:cNvSpPr txBox="1"/>
      </xdr:nvSpPr>
      <xdr:spPr>
        <a:xfrm>
          <a:off x="5854700" y="3575050"/>
          <a:ext cx="369588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Yes </a:t>
          </a:r>
        </a:p>
      </xdr:txBody>
    </xdr:sp>
    <xdr:clientData/>
  </xdr:oneCellAnchor>
  <xdr:oneCellAnchor>
    <xdr:from>
      <xdr:col>10</xdr:col>
      <xdr:colOff>425450</xdr:colOff>
      <xdr:row>19</xdr:row>
      <xdr:rowOff>520700</xdr:rowOff>
    </xdr:from>
    <xdr:ext cx="320024" cy="233205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5D4F5C3A-C3A9-4F8E-AE94-D2C3DA5C5774}"/>
            </a:ext>
          </a:extLst>
        </xdr:cNvPr>
        <xdr:cNvSpPr txBox="1"/>
      </xdr:nvSpPr>
      <xdr:spPr>
        <a:xfrm>
          <a:off x="6191250" y="3581400"/>
          <a:ext cx="3200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No</a:t>
          </a:r>
        </a:p>
      </xdr:txBody>
    </xdr:sp>
    <xdr:clientData/>
  </xdr:oneCellAnchor>
  <xdr:twoCellAnchor>
    <xdr:from>
      <xdr:col>10</xdr:col>
      <xdr:colOff>374650</xdr:colOff>
      <xdr:row>20</xdr:row>
      <xdr:rowOff>31750</xdr:rowOff>
    </xdr:from>
    <xdr:to>
      <xdr:col>10</xdr:col>
      <xdr:colOff>482600</xdr:colOff>
      <xdr:row>20</xdr:row>
      <xdr:rowOff>139700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DD2ABA61-8C7B-47DD-BEB9-8A80FCFAA517}"/>
            </a:ext>
          </a:extLst>
        </xdr:cNvPr>
        <xdr:cNvSpPr/>
      </xdr:nvSpPr>
      <xdr:spPr>
        <a:xfrm>
          <a:off x="6140450" y="36322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10</xdr:col>
      <xdr:colOff>44450</xdr:colOff>
      <xdr:row>21</xdr:row>
      <xdr:rowOff>44450</xdr:rowOff>
    </xdr:from>
    <xdr:to>
      <xdr:col>10</xdr:col>
      <xdr:colOff>152400</xdr:colOff>
      <xdr:row>21</xdr:row>
      <xdr:rowOff>152400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73B22E35-C4EB-4B9E-8FBE-863C9268C29F}"/>
            </a:ext>
          </a:extLst>
        </xdr:cNvPr>
        <xdr:cNvSpPr/>
      </xdr:nvSpPr>
      <xdr:spPr>
        <a:xfrm>
          <a:off x="5810250" y="36449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oneCellAnchor>
    <xdr:from>
      <xdr:col>10</xdr:col>
      <xdr:colOff>88900</xdr:colOff>
      <xdr:row>20</xdr:row>
      <xdr:rowOff>514350</xdr:rowOff>
    </xdr:from>
    <xdr:ext cx="369588" cy="233205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1ACE3505-DB96-47B8-A035-3FA8FDC1D20A}"/>
            </a:ext>
          </a:extLst>
        </xdr:cNvPr>
        <xdr:cNvSpPr txBox="1"/>
      </xdr:nvSpPr>
      <xdr:spPr>
        <a:xfrm>
          <a:off x="5854700" y="3575050"/>
          <a:ext cx="369588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Yes </a:t>
          </a:r>
        </a:p>
      </xdr:txBody>
    </xdr:sp>
    <xdr:clientData/>
  </xdr:oneCellAnchor>
  <xdr:oneCellAnchor>
    <xdr:from>
      <xdr:col>10</xdr:col>
      <xdr:colOff>425450</xdr:colOff>
      <xdr:row>20</xdr:row>
      <xdr:rowOff>520700</xdr:rowOff>
    </xdr:from>
    <xdr:ext cx="320024" cy="233205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46962543-E0CB-44F4-88B5-206A02847B39}"/>
            </a:ext>
          </a:extLst>
        </xdr:cNvPr>
        <xdr:cNvSpPr txBox="1"/>
      </xdr:nvSpPr>
      <xdr:spPr>
        <a:xfrm>
          <a:off x="6191250" y="3581400"/>
          <a:ext cx="3200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No</a:t>
          </a:r>
        </a:p>
      </xdr:txBody>
    </xdr:sp>
    <xdr:clientData/>
  </xdr:oneCellAnchor>
  <xdr:twoCellAnchor>
    <xdr:from>
      <xdr:col>10</xdr:col>
      <xdr:colOff>374650</xdr:colOff>
      <xdr:row>21</xdr:row>
      <xdr:rowOff>31750</xdr:rowOff>
    </xdr:from>
    <xdr:to>
      <xdr:col>10</xdr:col>
      <xdr:colOff>482600</xdr:colOff>
      <xdr:row>21</xdr:row>
      <xdr:rowOff>139700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6AA5FB5C-3E46-4BC9-88F5-55C2068F416C}"/>
            </a:ext>
          </a:extLst>
        </xdr:cNvPr>
        <xdr:cNvSpPr/>
      </xdr:nvSpPr>
      <xdr:spPr>
        <a:xfrm>
          <a:off x="6140450" y="36322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10</xdr:col>
      <xdr:colOff>44450</xdr:colOff>
      <xdr:row>22</xdr:row>
      <xdr:rowOff>44450</xdr:rowOff>
    </xdr:from>
    <xdr:to>
      <xdr:col>10</xdr:col>
      <xdr:colOff>152400</xdr:colOff>
      <xdr:row>22</xdr:row>
      <xdr:rowOff>152400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FB84170-996D-4A2A-A6B4-E3C32C74B36D}"/>
            </a:ext>
          </a:extLst>
        </xdr:cNvPr>
        <xdr:cNvSpPr/>
      </xdr:nvSpPr>
      <xdr:spPr>
        <a:xfrm>
          <a:off x="5810250" y="36449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oneCellAnchor>
    <xdr:from>
      <xdr:col>10</xdr:col>
      <xdr:colOff>88900</xdr:colOff>
      <xdr:row>21</xdr:row>
      <xdr:rowOff>514350</xdr:rowOff>
    </xdr:from>
    <xdr:ext cx="369588" cy="233205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57D96DE1-9381-41E4-AA03-578304230CE6}"/>
            </a:ext>
          </a:extLst>
        </xdr:cNvPr>
        <xdr:cNvSpPr txBox="1"/>
      </xdr:nvSpPr>
      <xdr:spPr>
        <a:xfrm>
          <a:off x="5854700" y="3575050"/>
          <a:ext cx="369588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Yes </a:t>
          </a:r>
        </a:p>
      </xdr:txBody>
    </xdr:sp>
    <xdr:clientData/>
  </xdr:oneCellAnchor>
  <xdr:oneCellAnchor>
    <xdr:from>
      <xdr:col>10</xdr:col>
      <xdr:colOff>425450</xdr:colOff>
      <xdr:row>21</xdr:row>
      <xdr:rowOff>520700</xdr:rowOff>
    </xdr:from>
    <xdr:ext cx="320024" cy="233205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B20F3CC-9444-41A3-BF04-907D0EA8E291}"/>
            </a:ext>
          </a:extLst>
        </xdr:cNvPr>
        <xdr:cNvSpPr txBox="1"/>
      </xdr:nvSpPr>
      <xdr:spPr>
        <a:xfrm>
          <a:off x="6191250" y="3581400"/>
          <a:ext cx="3200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No</a:t>
          </a:r>
        </a:p>
      </xdr:txBody>
    </xdr:sp>
    <xdr:clientData/>
  </xdr:oneCellAnchor>
  <xdr:twoCellAnchor>
    <xdr:from>
      <xdr:col>10</xdr:col>
      <xdr:colOff>374650</xdr:colOff>
      <xdr:row>22</xdr:row>
      <xdr:rowOff>31750</xdr:rowOff>
    </xdr:from>
    <xdr:to>
      <xdr:col>10</xdr:col>
      <xdr:colOff>482600</xdr:colOff>
      <xdr:row>22</xdr:row>
      <xdr:rowOff>139700</xdr:rowOff>
    </xdr:to>
    <xdr:sp macro="" textlink="">
      <xdr:nvSpPr>
        <xdr:cNvPr id="19" name="Rectangle 18">
          <a:extLst>
            <a:ext uri="{FF2B5EF4-FFF2-40B4-BE49-F238E27FC236}">
              <a16:creationId xmlns:a16="http://schemas.microsoft.com/office/drawing/2014/main" id="{3222F6F3-8FE7-4A56-B00A-493C3A1C73D2}"/>
            </a:ext>
          </a:extLst>
        </xdr:cNvPr>
        <xdr:cNvSpPr/>
      </xdr:nvSpPr>
      <xdr:spPr>
        <a:xfrm>
          <a:off x="6140450" y="36322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10</xdr:col>
      <xdr:colOff>44450</xdr:colOff>
      <xdr:row>23</xdr:row>
      <xdr:rowOff>44450</xdr:rowOff>
    </xdr:from>
    <xdr:to>
      <xdr:col>10</xdr:col>
      <xdr:colOff>152400</xdr:colOff>
      <xdr:row>23</xdr:row>
      <xdr:rowOff>152400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2E50FE33-6BA3-4384-89D7-67C2EBC73028}"/>
            </a:ext>
          </a:extLst>
        </xdr:cNvPr>
        <xdr:cNvSpPr/>
      </xdr:nvSpPr>
      <xdr:spPr>
        <a:xfrm>
          <a:off x="5810250" y="36449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oneCellAnchor>
    <xdr:from>
      <xdr:col>10</xdr:col>
      <xdr:colOff>88900</xdr:colOff>
      <xdr:row>22</xdr:row>
      <xdr:rowOff>514350</xdr:rowOff>
    </xdr:from>
    <xdr:ext cx="369588" cy="233205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619DD13E-DE11-43BF-A29B-BE45B997F76A}"/>
            </a:ext>
          </a:extLst>
        </xdr:cNvPr>
        <xdr:cNvSpPr txBox="1"/>
      </xdr:nvSpPr>
      <xdr:spPr>
        <a:xfrm>
          <a:off x="5854700" y="3575050"/>
          <a:ext cx="369588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Yes </a:t>
          </a:r>
        </a:p>
      </xdr:txBody>
    </xdr:sp>
    <xdr:clientData/>
  </xdr:oneCellAnchor>
  <xdr:oneCellAnchor>
    <xdr:from>
      <xdr:col>10</xdr:col>
      <xdr:colOff>425450</xdr:colOff>
      <xdr:row>22</xdr:row>
      <xdr:rowOff>520700</xdr:rowOff>
    </xdr:from>
    <xdr:ext cx="320024" cy="233205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40AC9C51-C333-40D8-94CE-CC19A2EED577}"/>
            </a:ext>
          </a:extLst>
        </xdr:cNvPr>
        <xdr:cNvSpPr txBox="1"/>
      </xdr:nvSpPr>
      <xdr:spPr>
        <a:xfrm>
          <a:off x="6191250" y="3581400"/>
          <a:ext cx="3200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No</a:t>
          </a:r>
        </a:p>
      </xdr:txBody>
    </xdr:sp>
    <xdr:clientData/>
  </xdr:oneCellAnchor>
  <xdr:twoCellAnchor>
    <xdr:from>
      <xdr:col>10</xdr:col>
      <xdr:colOff>374650</xdr:colOff>
      <xdr:row>23</xdr:row>
      <xdr:rowOff>31750</xdr:rowOff>
    </xdr:from>
    <xdr:to>
      <xdr:col>10</xdr:col>
      <xdr:colOff>482600</xdr:colOff>
      <xdr:row>23</xdr:row>
      <xdr:rowOff>139700</xdr:rowOff>
    </xdr:to>
    <xdr:sp macro="" textlink="">
      <xdr:nvSpPr>
        <xdr:cNvPr id="23" name="Rectangle 22">
          <a:extLst>
            <a:ext uri="{FF2B5EF4-FFF2-40B4-BE49-F238E27FC236}">
              <a16:creationId xmlns:a16="http://schemas.microsoft.com/office/drawing/2014/main" id="{D81FD8C7-065C-4DCF-9D8D-B10840E0225B}"/>
            </a:ext>
          </a:extLst>
        </xdr:cNvPr>
        <xdr:cNvSpPr/>
      </xdr:nvSpPr>
      <xdr:spPr>
        <a:xfrm>
          <a:off x="6140450" y="36322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10</xdr:col>
      <xdr:colOff>44450</xdr:colOff>
      <xdr:row>24</xdr:row>
      <xdr:rowOff>44450</xdr:rowOff>
    </xdr:from>
    <xdr:to>
      <xdr:col>10</xdr:col>
      <xdr:colOff>152400</xdr:colOff>
      <xdr:row>24</xdr:row>
      <xdr:rowOff>152400</xdr:rowOff>
    </xdr:to>
    <xdr:sp macro="" textlink="">
      <xdr:nvSpPr>
        <xdr:cNvPr id="24" name="Rectangle 23">
          <a:extLst>
            <a:ext uri="{FF2B5EF4-FFF2-40B4-BE49-F238E27FC236}">
              <a16:creationId xmlns:a16="http://schemas.microsoft.com/office/drawing/2014/main" id="{BBED1296-9789-428E-8952-FF0A6C4AFAD7}"/>
            </a:ext>
          </a:extLst>
        </xdr:cNvPr>
        <xdr:cNvSpPr/>
      </xdr:nvSpPr>
      <xdr:spPr>
        <a:xfrm>
          <a:off x="5810250" y="36449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oneCellAnchor>
    <xdr:from>
      <xdr:col>10</xdr:col>
      <xdr:colOff>88900</xdr:colOff>
      <xdr:row>23</xdr:row>
      <xdr:rowOff>514350</xdr:rowOff>
    </xdr:from>
    <xdr:ext cx="369588" cy="233205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10829B20-126A-4AEA-9E5A-4BFAC0CF7C43}"/>
            </a:ext>
          </a:extLst>
        </xdr:cNvPr>
        <xdr:cNvSpPr txBox="1"/>
      </xdr:nvSpPr>
      <xdr:spPr>
        <a:xfrm>
          <a:off x="5854700" y="3575050"/>
          <a:ext cx="369588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Yes </a:t>
          </a:r>
        </a:p>
      </xdr:txBody>
    </xdr:sp>
    <xdr:clientData/>
  </xdr:oneCellAnchor>
  <xdr:oneCellAnchor>
    <xdr:from>
      <xdr:col>10</xdr:col>
      <xdr:colOff>425450</xdr:colOff>
      <xdr:row>23</xdr:row>
      <xdr:rowOff>520700</xdr:rowOff>
    </xdr:from>
    <xdr:ext cx="320024" cy="233205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4244EB75-DB8F-4532-A8E1-F305872F7645}"/>
            </a:ext>
          </a:extLst>
        </xdr:cNvPr>
        <xdr:cNvSpPr txBox="1"/>
      </xdr:nvSpPr>
      <xdr:spPr>
        <a:xfrm>
          <a:off x="6191250" y="3581400"/>
          <a:ext cx="3200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No</a:t>
          </a:r>
        </a:p>
      </xdr:txBody>
    </xdr:sp>
    <xdr:clientData/>
  </xdr:oneCellAnchor>
  <xdr:twoCellAnchor>
    <xdr:from>
      <xdr:col>10</xdr:col>
      <xdr:colOff>374650</xdr:colOff>
      <xdr:row>24</xdr:row>
      <xdr:rowOff>31750</xdr:rowOff>
    </xdr:from>
    <xdr:to>
      <xdr:col>10</xdr:col>
      <xdr:colOff>482600</xdr:colOff>
      <xdr:row>24</xdr:row>
      <xdr:rowOff>139700</xdr:rowOff>
    </xdr:to>
    <xdr:sp macro="" textlink="">
      <xdr:nvSpPr>
        <xdr:cNvPr id="27" name="Rectangle 26">
          <a:extLst>
            <a:ext uri="{FF2B5EF4-FFF2-40B4-BE49-F238E27FC236}">
              <a16:creationId xmlns:a16="http://schemas.microsoft.com/office/drawing/2014/main" id="{DBD07B18-E37D-4039-A50F-FA61556EB54F}"/>
            </a:ext>
          </a:extLst>
        </xdr:cNvPr>
        <xdr:cNvSpPr/>
      </xdr:nvSpPr>
      <xdr:spPr>
        <a:xfrm>
          <a:off x="6140450" y="36322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10</xdr:col>
      <xdr:colOff>44450</xdr:colOff>
      <xdr:row>25</xdr:row>
      <xdr:rowOff>44450</xdr:rowOff>
    </xdr:from>
    <xdr:to>
      <xdr:col>10</xdr:col>
      <xdr:colOff>152400</xdr:colOff>
      <xdr:row>25</xdr:row>
      <xdr:rowOff>152400</xdr:rowOff>
    </xdr:to>
    <xdr:sp macro="" textlink="">
      <xdr:nvSpPr>
        <xdr:cNvPr id="28" name="Rectangle 27">
          <a:extLst>
            <a:ext uri="{FF2B5EF4-FFF2-40B4-BE49-F238E27FC236}">
              <a16:creationId xmlns:a16="http://schemas.microsoft.com/office/drawing/2014/main" id="{65594A7B-7155-41A3-90ED-35CBB143962C}"/>
            </a:ext>
          </a:extLst>
        </xdr:cNvPr>
        <xdr:cNvSpPr/>
      </xdr:nvSpPr>
      <xdr:spPr>
        <a:xfrm>
          <a:off x="5810250" y="36449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oneCellAnchor>
    <xdr:from>
      <xdr:col>10</xdr:col>
      <xdr:colOff>88900</xdr:colOff>
      <xdr:row>24</xdr:row>
      <xdr:rowOff>514350</xdr:rowOff>
    </xdr:from>
    <xdr:ext cx="369588" cy="233205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F06308D8-E639-4C6C-9F75-D6FE79F96084}"/>
            </a:ext>
          </a:extLst>
        </xdr:cNvPr>
        <xdr:cNvSpPr txBox="1"/>
      </xdr:nvSpPr>
      <xdr:spPr>
        <a:xfrm>
          <a:off x="5854700" y="3575050"/>
          <a:ext cx="369588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Yes </a:t>
          </a:r>
        </a:p>
      </xdr:txBody>
    </xdr:sp>
    <xdr:clientData/>
  </xdr:oneCellAnchor>
  <xdr:oneCellAnchor>
    <xdr:from>
      <xdr:col>10</xdr:col>
      <xdr:colOff>425450</xdr:colOff>
      <xdr:row>24</xdr:row>
      <xdr:rowOff>520700</xdr:rowOff>
    </xdr:from>
    <xdr:ext cx="320024" cy="233205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171C46F1-1F03-4B82-9900-307A7E7B752B}"/>
            </a:ext>
          </a:extLst>
        </xdr:cNvPr>
        <xdr:cNvSpPr txBox="1"/>
      </xdr:nvSpPr>
      <xdr:spPr>
        <a:xfrm>
          <a:off x="6191250" y="3581400"/>
          <a:ext cx="3200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No</a:t>
          </a:r>
        </a:p>
      </xdr:txBody>
    </xdr:sp>
    <xdr:clientData/>
  </xdr:oneCellAnchor>
  <xdr:twoCellAnchor>
    <xdr:from>
      <xdr:col>10</xdr:col>
      <xdr:colOff>374650</xdr:colOff>
      <xdr:row>25</xdr:row>
      <xdr:rowOff>31750</xdr:rowOff>
    </xdr:from>
    <xdr:to>
      <xdr:col>10</xdr:col>
      <xdr:colOff>482600</xdr:colOff>
      <xdr:row>25</xdr:row>
      <xdr:rowOff>139700</xdr:rowOff>
    </xdr:to>
    <xdr:sp macro="" textlink="">
      <xdr:nvSpPr>
        <xdr:cNvPr id="31" name="Rectangle 30">
          <a:extLst>
            <a:ext uri="{FF2B5EF4-FFF2-40B4-BE49-F238E27FC236}">
              <a16:creationId xmlns:a16="http://schemas.microsoft.com/office/drawing/2014/main" id="{3DE22D9C-54D7-4B9E-80D9-ECA58E291D2D}"/>
            </a:ext>
          </a:extLst>
        </xdr:cNvPr>
        <xdr:cNvSpPr/>
      </xdr:nvSpPr>
      <xdr:spPr>
        <a:xfrm>
          <a:off x="6140450" y="36322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10</xdr:col>
      <xdr:colOff>44450</xdr:colOff>
      <xdr:row>26</xdr:row>
      <xdr:rowOff>44450</xdr:rowOff>
    </xdr:from>
    <xdr:to>
      <xdr:col>10</xdr:col>
      <xdr:colOff>152400</xdr:colOff>
      <xdr:row>26</xdr:row>
      <xdr:rowOff>152400</xdr:rowOff>
    </xdr:to>
    <xdr:sp macro="" textlink="">
      <xdr:nvSpPr>
        <xdr:cNvPr id="32" name="Rectangle 31">
          <a:extLst>
            <a:ext uri="{FF2B5EF4-FFF2-40B4-BE49-F238E27FC236}">
              <a16:creationId xmlns:a16="http://schemas.microsoft.com/office/drawing/2014/main" id="{27958503-EE9E-47B1-A1A9-1131ADFC997A}"/>
            </a:ext>
          </a:extLst>
        </xdr:cNvPr>
        <xdr:cNvSpPr/>
      </xdr:nvSpPr>
      <xdr:spPr>
        <a:xfrm>
          <a:off x="5810250" y="36449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oneCellAnchor>
    <xdr:from>
      <xdr:col>10</xdr:col>
      <xdr:colOff>88900</xdr:colOff>
      <xdr:row>25</xdr:row>
      <xdr:rowOff>514350</xdr:rowOff>
    </xdr:from>
    <xdr:ext cx="369588" cy="233205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C03443C2-1CB3-420F-9B3A-925EB2AB6C46}"/>
            </a:ext>
          </a:extLst>
        </xdr:cNvPr>
        <xdr:cNvSpPr txBox="1"/>
      </xdr:nvSpPr>
      <xdr:spPr>
        <a:xfrm>
          <a:off x="5854700" y="3575050"/>
          <a:ext cx="369588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Yes </a:t>
          </a:r>
        </a:p>
      </xdr:txBody>
    </xdr:sp>
    <xdr:clientData/>
  </xdr:oneCellAnchor>
  <xdr:oneCellAnchor>
    <xdr:from>
      <xdr:col>10</xdr:col>
      <xdr:colOff>425450</xdr:colOff>
      <xdr:row>25</xdr:row>
      <xdr:rowOff>520700</xdr:rowOff>
    </xdr:from>
    <xdr:ext cx="320024" cy="233205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8FB6800E-25AC-450D-B7B4-66AF8BC29F21}"/>
            </a:ext>
          </a:extLst>
        </xdr:cNvPr>
        <xdr:cNvSpPr txBox="1"/>
      </xdr:nvSpPr>
      <xdr:spPr>
        <a:xfrm>
          <a:off x="6191250" y="3581400"/>
          <a:ext cx="3200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No</a:t>
          </a:r>
        </a:p>
      </xdr:txBody>
    </xdr:sp>
    <xdr:clientData/>
  </xdr:oneCellAnchor>
  <xdr:twoCellAnchor>
    <xdr:from>
      <xdr:col>10</xdr:col>
      <xdr:colOff>374650</xdr:colOff>
      <xdr:row>26</xdr:row>
      <xdr:rowOff>31750</xdr:rowOff>
    </xdr:from>
    <xdr:to>
      <xdr:col>10</xdr:col>
      <xdr:colOff>482600</xdr:colOff>
      <xdr:row>26</xdr:row>
      <xdr:rowOff>139700</xdr:rowOff>
    </xdr:to>
    <xdr:sp macro="" textlink="">
      <xdr:nvSpPr>
        <xdr:cNvPr id="35" name="Rectangle 34">
          <a:extLst>
            <a:ext uri="{FF2B5EF4-FFF2-40B4-BE49-F238E27FC236}">
              <a16:creationId xmlns:a16="http://schemas.microsoft.com/office/drawing/2014/main" id="{B4FB0C37-9F4B-41A3-9DAD-EC2F96027955}"/>
            </a:ext>
          </a:extLst>
        </xdr:cNvPr>
        <xdr:cNvSpPr/>
      </xdr:nvSpPr>
      <xdr:spPr>
        <a:xfrm>
          <a:off x="6140450" y="36322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10</xdr:col>
      <xdr:colOff>44450</xdr:colOff>
      <xdr:row>27</xdr:row>
      <xdr:rowOff>44450</xdr:rowOff>
    </xdr:from>
    <xdr:to>
      <xdr:col>10</xdr:col>
      <xdr:colOff>152400</xdr:colOff>
      <xdr:row>27</xdr:row>
      <xdr:rowOff>152400</xdr:rowOff>
    </xdr:to>
    <xdr:sp macro="" textlink="">
      <xdr:nvSpPr>
        <xdr:cNvPr id="36" name="Rectangle 35">
          <a:extLst>
            <a:ext uri="{FF2B5EF4-FFF2-40B4-BE49-F238E27FC236}">
              <a16:creationId xmlns:a16="http://schemas.microsoft.com/office/drawing/2014/main" id="{BFAD1870-5830-48DC-B80D-FB9D27BE5F28}"/>
            </a:ext>
          </a:extLst>
        </xdr:cNvPr>
        <xdr:cNvSpPr/>
      </xdr:nvSpPr>
      <xdr:spPr>
        <a:xfrm>
          <a:off x="5810250" y="36449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oneCellAnchor>
    <xdr:from>
      <xdr:col>10</xdr:col>
      <xdr:colOff>88900</xdr:colOff>
      <xdr:row>26</xdr:row>
      <xdr:rowOff>514350</xdr:rowOff>
    </xdr:from>
    <xdr:ext cx="369588" cy="233205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568E7474-2299-428D-8137-1A94210544CE}"/>
            </a:ext>
          </a:extLst>
        </xdr:cNvPr>
        <xdr:cNvSpPr txBox="1"/>
      </xdr:nvSpPr>
      <xdr:spPr>
        <a:xfrm>
          <a:off x="5854700" y="3575050"/>
          <a:ext cx="369588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Yes </a:t>
          </a:r>
        </a:p>
      </xdr:txBody>
    </xdr:sp>
    <xdr:clientData/>
  </xdr:oneCellAnchor>
  <xdr:oneCellAnchor>
    <xdr:from>
      <xdr:col>10</xdr:col>
      <xdr:colOff>425450</xdr:colOff>
      <xdr:row>26</xdr:row>
      <xdr:rowOff>520700</xdr:rowOff>
    </xdr:from>
    <xdr:ext cx="320024" cy="233205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E6893DA6-8C7E-4210-A7A1-7754F276FB56}"/>
            </a:ext>
          </a:extLst>
        </xdr:cNvPr>
        <xdr:cNvSpPr txBox="1"/>
      </xdr:nvSpPr>
      <xdr:spPr>
        <a:xfrm>
          <a:off x="6191250" y="3581400"/>
          <a:ext cx="3200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No</a:t>
          </a:r>
        </a:p>
      </xdr:txBody>
    </xdr:sp>
    <xdr:clientData/>
  </xdr:oneCellAnchor>
  <xdr:twoCellAnchor>
    <xdr:from>
      <xdr:col>10</xdr:col>
      <xdr:colOff>374650</xdr:colOff>
      <xdr:row>27</xdr:row>
      <xdr:rowOff>31750</xdr:rowOff>
    </xdr:from>
    <xdr:to>
      <xdr:col>10</xdr:col>
      <xdr:colOff>482600</xdr:colOff>
      <xdr:row>27</xdr:row>
      <xdr:rowOff>139700</xdr:rowOff>
    </xdr:to>
    <xdr:sp macro="" textlink="">
      <xdr:nvSpPr>
        <xdr:cNvPr id="39" name="Rectangle 38">
          <a:extLst>
            <a:ext uri="{FF2B5EF4-FFF2-40B4-BE49-F238E27FC236}">
              <a16:creationId xmlns:a16="http://schemas.microsoft.com/office/drawing/2014/main" id="{4E03F7BE-FF56-46DA-A9C8-47624BCF0366}"/>
            </a:ext>
          </a:extLst>
        </xdr:cNvPr>
        <xdr:cNvSpPr/>
      </xdr:nvSpPr>
      <xdr:spPr>
        <a:xfrm>
          <a:off x="6140450" y="36322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10</xdr:col>
      <xdr:colOff>44450</xdr:colOff>
      <xdr:row>28</xdr:row>
      <xdr:rowOff>44450</xdr:rowOff>
    </xdr:from>
    <xdr:to>
      <xdr:col>10</xdr:col>
      <xdr:colOff>152400</xdr:colOff>
      <xdr:row>28</xdr:row>
      <xdr:rowOff>152400</xdr:rowOff>
    </xdr:to>
    <xdr:sp macro="" textlink="">
      <xdr:nvSpPr>
        <xdr:cNvPr id="40" name="Rectangle 39">
          <a:extLst>
            <a:ext uri="{FF2B5EF4-FFF2-40B4-BE49-F238E27FC236}">
              <a16:creationId xmlns:a16="http://schemas.microsoft.com/office/drawing/2014/main" id="{6DFA57DD-0E98-4F7A-A277-9386519EC125}"/>
            </a:ext>
          </a:extLst>
        </xdr:cNvPr>
        <xdr:cNvSpPr/>
      </xdr:nvSpPr>
      <xdr:spPr>
        <a:xfrm>
          <a:off x="5810250" y="36449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oneCellAnchor>
    <xdr:from>
      <xdr:col>10</xdr:col>
      <xdr:colOff>88900</xdr:colOff>
      <xdr:row>27</xdr:row>
      <xdr:rowOff>514350</xdr:rowOff>
    </xdr:from>
    <xdr:ext cx="369588" cy="233205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354E5E56-B0F6-4C42-BBA2-029B3ACE747D}"/>
            </a:ext>
          </a:extLst>
        </xdr:cNvPr>
        <xdr:cNvSpPr txBox="1"/>
      </xdr:nvSpPr>
      <xdr:spPr>
        <a:xfrm>
          <a:off x="5854700" y="3575050"/>
          <a:ext cx="369588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Yes </a:t>
          </a:r>
        </a:p>
      </xdr:txBody>
    </xdr:sp>
    <xdr:clientData/>
  </xdr:oneCellAnchor>
  <xdr:oneCellAnchor>
    <xdr:from>
      <xdr:col>10</xdr:col>
      <xdr:colOff>425450</xdr:colOff>
      <xdr:row>27</xdr:row>
      <xdr:rowOff>520700</xdr:rowOff>
    </xdr:from>
    <xdr:ext cx="320024" cy="233205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25500EC7-D20F-4D01-B90A-0C53C192D389}"/>
            </a:ext>
          </a:extLst>
        </xdr:cNvPr>
        <xdr:cNvSpPr txBox="1"/>
      </xdr:nvSpPr>
      <xdr:spPr>
        <a:xfrm>
          <a:off x="6191250" y="3581400"/>
          <a:ext cx="3200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No</a:t>
          </a:r>
        </a:p>
      </xdr:txBody>
    </xdr:sp>
    <xdr:clientData/>
  </xdr:oneCellAnchor>
  <xdr:twoCellAnchor>
    <xdr:from>
      <xdr:col>10</xdr:col>
      <xdr:colOff>374650</xdr:colOff>
      <xdr:row>28</xdr:row>
      <xdr:rowOff>31750</xdr:rowOff>
    </xdr:from>
    <xdr:to>
      <xdr:col>10</xdr:col>
      <xdr:colOff>482600</xdr:colOff>
      <xdr:row>28</xdr:row>
      <xdr:rowOff>139700</xdr:rowOff>
    </xdr:to>
    <xdr:sp macro="" textlink="">
      <xdr:nvSpPr>
        <xdr:cNvPr id="43" name="Rectangle 42">
          <a:extLst>
            <a:ext uri="{FF2B5EF4-FFF2-40B4-BE49-F238E27FC236}">
              <a16:creationId xmlns:a16="http://schemas.microsoft.com/office/drawing/2014/main" id="{6EEADC4B-9D81-42F9-AD3F-130245A37401}"/>
            </a:ext>
          </a:extLst>
        </xdr:cNvPr>
        <xdr:cNvSpPr/>
      </xdr:nvSpPr>
      <xdr:spPr>
        <a:xfrm>
          <a:off x="6140450" y="36322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10</xdr:col>
      <xdr:colOff>44450</xdr:colOff>
      <xdr:row>29</xdr:row>
      <xdr:rowOff>44450</xdr:rowOff>
    </xdr:from>
    <xdr:to>
      <xdr:col>10</xdr:col>
      <xdr:colOff>152400</xdr:colOff>
      <xdr:row>29</xdr:row>
      <xdr:rowOff>152400</xdr:rowOff>
    </xdr:to>
    <xdr:sp macro="" textlink="">
      <xdr:nvSpPr>
        <xdr:cNvPr id="44" name="Rectangle 43">
          <a:extLst>
            <a:ext uri="{FF2B5EF4-FFF2-40B4-BE49-F238E27FC236}">
              <a16:creationId xmlns:a16="http://schemas.microsoft.com/office/drawing/2014/main" id="{47D489EE-4CCB-4254-B217-B6FA737323B2}"/>
            </a:ext>
          </a:extLst>
        </xdr:cNvPr>
        <xdr:cNvSpPr/>
      </xdr:nvSpPr>
      <xdr:spPr>
        <a:xfrm>
          <a:off x="5810250" y="36449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oneCellAnchor>
    <xdr:from>
      <xdr:col>10</xdr:col>
      <xdr:colOff>88900</xdr:colOff>
      <xdr:row>28</xdr:row>
      <xdr:rowOff>514350</xdr:rowOff>
    </xdr:from>
    <xdr:ext cx="369588" cy="233205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3875BB3E-CB60-4CE2-9336-C1B6E2573598}"/>
            </a:ext>
          </a:extLst>
        </xdr:cNvPr>
        <xdr:cNvSpPr txBox="1"/>
      </xdr:nvSpPr>
      <xdr:spPr>
        <a:xfrm>
          <a:off x="5854700" y="3575050"/>
          <a:ext cx="369588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Yes </a:t>
          </a:r>
        </a:p>
      </xdr:txBody>
    </xdr:sp>
    <xdr:clientData/>
  </xdr:oneCellAnchor>
  <xdr:oneCellAnchor>
    <xdr:from>
      <xdr:col>10</xdr:col>
      <xdr:colOff>425450</xdr:colOff>
      <xdr:row>28</xdr:row>
      <xdr:rowOff>520700</xdr:rowOff>
    </xdr:from>
    <xdr:ext cx="320024" cy="233205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FA7AD219-4CD3-49BD-A26D-06048E9D3C3B}"/>
            </a:ext>
          </a:extLst>
        </xdr:cNvPr>
        <xdr:cNvSpPr txBox="1"/>
      </xdr:nvSpPr>
      <xdr:spPr>
        <a:xfrm>
          <a:off x="6191250" y="3581400"/>
          <a:ext cx="3200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No</a:t>
          </a:r>
        </a:p>
      </xdr:txBody>
    </xdr:sp>
    <xdr:clientData/>
  </xdr:oneCellAnchor>
  <xdr:twoCellAnchor>
    <xdr:from>
      <xdr:col>10</xdr:col>
      <xdr:colOff>374650</xdr:colOff>
      <xdr:row>29</xdr:row>
      <xdr:rowOff>31750</xdr:rowOff>
    </xdr:from>
    <xdr:to>
      <xdr:col>10</xdr:col>
      <xdr:colOff>482600</xdr:colOff>
      <xdr:row>29</xdr:row>
      <xdr:rowOff>139700</xdr:rowOff>
    </xdr:to>
    <xdr:sp macro="" textlink="">
      <xdr:nvSpPr>
        <xdr:cNvPr id="47" name="Rectangle 46">
          <a:extLst>
            <a:ext uri="{FF2B5EF4-FFF2-40B4-BE49-F238E27FC236}">
              <a16:creationId xmlns:a16="http://schemas.microsoft.com/office/drawing/2014/main" id="{ED4E2EE5-AA1D-4D45-B0AC-25D06311BC9F}"/>
            </a:ext>
          </a:extLst>
        </xdr:cNvPr>
        <xdr:cNvSpPr/>
      </xdr:nvSpPr>
      <xdr:spPr>
        <a:xfrm>
          <a:off x="6140450" y="36322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10</xdr:col>
      <xdr:colOff>44450</xdr:colOff>
      <xdr:row>30</xdr:row>
      <xdr:rowOff>44450</xdr:rowOff>
    </xdr:from>
    <xdr:to>
      <xdr:col>10</xdr:col>
      <xdr:colOff>152400</xdr:colOff>
      <xdr:row>30</xdr:row>
      <xdr:rowOff>152400</xdr:rowOff>
    </xdr:to>
    <xdr:sp macro="" textlink="">
      <xdr:nvSpPr>
        <xdr:cNvPr id="48" name="Rectangle 47">
          <a:extLst>
            <a:ext uri="{FF2B5EF4-FFF2-40B4-BE49-F238E27FC236}">
              <a16:creationId xmlns:a16="http://schemas.microsoft.com/office/drawing/2014/main" id="{498D8E38-6C36-4546-8AF9-F4471C74A68B}"/>
            </a:ext>
          </a:extLst>
        </xdr:cNvPr>
        <xdr:cNvSpPr/>
      </xdr:nvSpPr>
      <xdr:spPr>
        <a:xfrm>
          <a:off x="5810250" y="36449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oneCellAnchor>
    <xdr:from>
      <xdr:col>10</xdr:col>
      <xdr:colOff>88900</xdr:colOff>
      <xdr:row>29</xdr:row>
      <xdr:rowOff>514350</xdr:rowOff>
    </xdr:from>
    <xdr:ext cx="369588" cy="233205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0E37D854-6946-4F13-8168-C52C530244D4}"/>
            </a:ext>
          </a:extLst>
        </xdr:cNvPr>
        <xdr:cNvSpPr txBox="1"/>
      </xdr:nvSpPr>
      <xdr:spPr>
        <a:xfrm>
          <a:off x="5854700" y="3575050"/>
          <a:ext cx="369588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Yes </a:t>
          </a:r>
        </a:p>
      </xdr:txBody>
    </xdr:sp>
    <xdr:clientData/>
  </xdr:oneCellAnchor>
  <xdr:oneCellAnchor>
    <xdr:from>
      <xdr:col>10</xdr:col>
      <xdr:colOff>425450</xdr:colOff>
      <xdr:row>29</xdr:row>
      <xdr:rowOff>520700</xdr:rowOff>
    </xdr:from>
    <xdr:ext cx="320024" cy="233205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4B78268A-6CE5-41BC-87AA-52C2429D3337}"/>
            </a:ext>
          </a:extLst>
        </xdr:cNvPr>
        <xdr:cNvSpPr txBox="1"/>
      </xdr:nvSpPr>
      <xdr:spPr>
        <a:xfrm>
          <a:off x="6191250" y="3581400"/>
          <a:ext cx="3200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No</a:t>
          </a:r>
        </a:p>
      </xdr:txBody>
    </xdr:sp>
    <xdr:clientData/>
  </xdr:oneCellAnchor>
  <xdr:twoCellAnchor>
    <xdr:from>
      <xdr:col>10</xdr:col>
      <xdr:colOff>374650</xdr:colOff>
      <xdr:row>30</xdr:row>
      <xdr:rowOff>31750</xdr:rowOff>
    </xdr:from>
    <xdr:to>
      <xdr:col>10</xdr:col>
      <xdr:colOff>482600</xdr:colOff>
      <xdr:row>30</xdr:row>
      <xdr:rowOff>139700</xdr:rowOff>
    </xdr:to>
    <xdr:sp macro="" textlink="">
      <xdr:nvSpPr>
        <xdr:cNvPr id="51" name="Rectangle 50">
          <a:extLst>
            <a:ext uri="{FF2B5EF4-FFF2-40B4-BE49-F238E27FC236}">
              <a16:creationId xmlns:a16="http://schemas.microsoft.com/office/drawing/2014/main" id="{038D44CB-EC92-4F69-9827-B33979070671}"/>
            </a:ext>
          </a:extLst>
        </xdr:cNvPr>
        <xdr:cNvSpPr/>
      </xdr:nvSpPr>
      <xdr:spPr>
        <a:xfrm>
          <a:off x="6140450" y="36322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10</xdr:col>
      <xdr:colOff>44450</xdr:colOff>
      <xdr:row>31</xdr:row>
      <xdr:rowOff>44450</xdr:rowOff>
    </xdr:from>
    <xdr:to>
      <xdr:col>10</xdr:col>
      <xdr:colOff>152400</xdr:colOff>
      <xdr:row>31</xdr:row>
      <xdr:rowOff>152400</xdr:rowOff>
    </xdr:to>
    <xdr:sp macro="" textlink="">
      <xdr:nvSpPr>
        <xdr:cNvPr id="52" name="Rectangle 51">
          <a:extLst>
            <a:ext uri="{FF2B5EF4-FFF2-40B4-BE49-F238E27FC236}">
              <a16:creationId xmlns:a16="http://schemas.microsoft.com/office/drawing/2014/main" id="{086B8FCA-ACE1-4C54-B185-3CC7BBAED714}"/>
            </a:ext>
          </a:extLst>
        </xdr:cNvPr>
        <xdr:cNvSpPr/>
      </xdr:nvSpPr>
      <xdr:spPr>
        <a:xfrm>
          <a:off x="5810250" y="36449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oneCellAnchor>
    <xdr:from>
      <xdr:col>10</xdr:col>
      <xdr:colOff>88900</xdr:colOff>
      <xdr:row>30</xdr:row>
      <xdr:rowOff>514350</xdr:rowOff>
    </xdr:from>
    <xdr:ext cx="369588" cy="233205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784A2B0B-A93C-4B0A-9723-7511077AF2C7}"/>
            </a:ext>
          </a:extLst>
        </xdr:cNvPr>
        <xdr:cNvSpPr txBox="1"/>
      </xdr:nvSpPr>
      <xdr:spPr>
        <a:xfrm>
          <a:off x="5854700" y="3575050"/>
          <a:ext cx="369588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Yes </a:t>
          </a:r>
        </a:p>
      </xdr:txBody>
    </xdr:sp>
    <xdr:clientData/>
  </xdr:oneCellAnchor>
  <xdr:oneCellAnchor>
    <xdr:from>
      <xdr:col>10</xdr:col>
      <xdr:colOff>425450</xdr:colOff>
      <xdr:row>30</xdr:row>
      <xdr:rowOff>520700</xdr:rowOff>
    </xdr:from>
    <xdr:ext cx="320024" cy="233205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32392A9E-C5CC-406D-A943-573F56C540E0}"/>
            </a:ext>
          </a:extLst>
        </xdr:cNvPr>
        <xdr:cNvSpPr txBox="1"/>
      </xdr:nvSpPr>
      <xdr:spPr>
        <a:xfrm>
          <a:off x="6191250" y="3581400"/>
          <a:ext cx="3200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No</a:t>
          </a:r>
        </a:p>
      </xdr:txBody>
    </xdr:sp>
    <xdr:clientData/>
  </xdr:oneCellAnchor>
  <xdr:twoCellAnchor>
    <xdr:from>
      <xdr:col>10</xdr:col>
      <xdr:colOff>374650</xdr:colOff>
      <xdr:row>31</xdr:row>
      <xdr:rowOff>31750</xdr:rowOff>
    </xdr:from>
    <xdr:to>
      <xdr:col>10</xdr:col>
      <xdr:colOff>482600</xdr:colOff>
      <xdr:row>31</xdr:row>
      <xdr:rowOff>139700</xdr:rowOff>
    </xdr:to>
    <xdr:sp macro="" textlink="">
      <xdr:nvSpPr>
        <xdr:cNvPr id="55" name="Rectangle 54">
          <a:extLst>
            <a:ext uri="{FF2B5EF4-FFF2-40B4-BE49-F238E27FC236}">
              <a16:creationId xmlns:a16="http://schemas.microsoft.com/office/drawing/2014/main" id="{78D51D23-1F59-4289-B751-CF5DC63E76B7}"/>
            </a:ext>
          </a:extLst>
        </xdr:cNvPr>
        <xdr:cNvSpPr/>
      </xdr:nvSpPr>
      <xdr:spPr>
        <a:xfrm>
          <a:off x="6140450" y="36322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10</xdr:col>
      <xdr:colOff>44450</xdr:colOff>
      <xdr:row>32</xdr:row>
      <xdr:rowOff>44450</xdr:rowOff>
    </xdr:from>
    <xdr:to>
      <xdr:col>10</xdr:col>
      <xdr:colOff>152400</xdr:colOff>
      <xdr:row>32</xdr:row>
      <xdr:rowOff>152400</xdr:rowOff>
    </xdr:to>
    <xdr:sp macro="" textlink="">
      <xdr:nvSpPr>
        <xdr:cNvPr id="56" name="Rectangle 55">
          <a:extLst>
            <a:ext uri="{FF2B5EF4-FFF2-40B4-BE49-F238E27FC236}">
              <a16:creationId xmlns:a16="http://schemas.microsoft.com/office/drawing/2014/main" id="{A5E73B7A-8FC2-473D-A9A8-2AF730243D22}"/>
            </a:ext>
          </a:extLst>
        </xdr:cNvPr>
        <xdr:cNvSpPr/>
      </xdr:nvSpPr>
      <xdr:spPr>
        <a:xfrm>
          <a:off x="5810250" y="36449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oneCellAnchor>
    <xdr:from>
      <xdr:col>10</xdr:col>
      <xdr:colOff>88900</xdr:colOff>
      <xdr:row>31</xdr:row>
      <xdr:rowOff>514350</xdr:rowOff>
    </xdr:from>
    <xdr:ext cx="369588" cy="233205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10B08021-363E-4C44-A3BC-6EC51FCE4728}"/>
            </a:ext>
          </a:extLst>
        </xdr:cNvPr>
        <xdr:cNvSpPr txBox="1"/>
      </xdr:nvSpPr>
      <xdr:spPr>
        <a:xfrm>
          <a:off x="5854700" y="3575050"/>
          <a:ext cx="369588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Yes </a:t>
          </a:r>
        </a:p>
      </xdr:txBody>
    </xdr:sp>
    <xdr:clientData/>
  </xdr:oneCellAnchor>
  <xdr:oneCellAnchor>
    <xdr:from>
      <xdr:col>10</xdr:col>
      <xdr:colOff>425450</xdr:colOff>
      <xdr:row>31</xdr:row>
      <xdr:rowOff>520700</xdr:rowOff>
    </xdr:from>
    <xdr:ext cx="320024" cy="233205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A1AEF9C9-E5FE-43E2-B90A-4A3DBED4D6B7}"/>
            </a:ext>
          </a:extLst>
        </xdr:cNvPr>
        <xdr:cNvSpPr txBox="1"/>
      </xdr:nvSpPr>
      <xdr:spPr>
        <a:xfrm>
          <a:off x="6191250" y="3581400"/>
          <a:ext cx="3200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No</a:t>
          </a:r>
        </a:p>
      </xdr:txBody>
    </xdr:sp>
    <xdr:clientData/>
  </xdr:oneCellAnchor>
  <xdr:twoCellAnchor>
    <xdr:from>
      <xdr:col>10</xdr:col>
      <xdr:colOff>374650</xdr:colOff>
      <xdr:row>32</xdr:row>
      <xdr:rowOff>31750</xdr:rowOff>
    </xdr:from>
    <xdr:to>
      <xdr:col>10</xdr:col>
      <xdr:colOff>482600</xdr:colOff>
      <xdr:row>32</xdr:row>
      <xdr:rowOff>139700</xdr:rowOff>
    </xdr:to>
    <xdr:sp macro="" textlink="">
      <xdr:nvSpPr>
        <xdr:cNvPr id="59" name="Rectangle 58">
          <a:extLst>
            <a:ext uri="{FF2B5EF4-FFF2-40B4-BE49-F238E27FC236}">
              <a16:creationId xmlns:a16="http://schemas.microsoft.com/office/drawing/2014/main" id="{3D96A93A-3A76-4738-BD02-7CBD5AE903DB}"/>
            </a:ext>
          </a:extLst>
        </xdr:cNvPr>
        <xdr:cNvSpPr/>
      </xdr:nvSpPr>
      <xdr:spPr>
        <a:xfrm>
          <a:off x="6140450" y="36322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10</xdr:col>
      <xdr:colOff>44450</xdr:colOff>
      <xdr:row>33</xdr:row>
      <xdr:rowOff>44450</xdr:rowOff>
    </xdr:from>
    <xdr:to>
      <xdr:col>10</xdr:col>
      <xdr:colOff>152400</xdr:colOff>
      <xdr:row>33</xdr:row>
      <xdr:rowOff>152400</xdr:rowOff>
    </xdr:to>
    <xdr:sp macro="" textlink="">
      <xdr:nvSpPr>
        <xdr:cNvPr id="60" name="Rectangle 59">
          <a:extLst>
            <a:ext uri="{FF2B5EF4-FFF2-40B4-BE49-F238E27FC236}">
              <a16:creationId xmlns:a16="http://schemas.microsoft.com/office/drawing/2014/main" id="{CA6F6E77-4CF6-4CD3-9C5A-D57B6643BCF8}"/>
            </a:ext>
          </a:extLst>
        </xdr:cNvPr>
        <xdr:cNvSpPr/>
      </xdr:nvSpPr>
      <xdr:spPr>
        <a:xfrm>
          <a:off x="5810250" y="36449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oneCellAnchor>
    <xdr:from>
      <xdr:col>10</xdr:col>
      <xdr:colOff>88900</xdr:colOff>
      <xdr:row>32</xdr:row>
      <xdr:rowOff>514350</xdr:rowOff>
    </xdr:from>
    <xdr:ext cx="369588" cy="233205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CFE06BAE-36EB-4D20-A0CF-FB31686C2522}"/>
            </a:ext>
          </a:extLst>
        </xdr:cNvPr>
        <xdr:cNvSpPr txBox="1"/>
      </xdr:nvSpPr>
      <xdr:spPr>
        <a:xfrm>
          <a:off x="5854700" y="3575050"/>
          <a:ext cx="369588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Yes </a:t>
          </a:r>
        </a:p>
      </xdr:txBody>
    </xdr:sp>
    <xdr:clientData/>
  </xdr:oneCellAnchor>
  <xdr:oneCellAnchor>
    <xdr:from>
      <xdr:col>10</xdr:col>
      <xdr:colOff>425450</xdr:colOff>
      <xdr:row>32</xdr:row>
      <xdr:rowOff>520700</xdr:rowOff>
    </xdr:from>
    <xdr:ext cx="320024" cy="233205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60AD2C00-61A7-4C57-9712-1EDCEACDEAC0}"/>
            </a:ext>
          </a:extLst>
        </xdr:cNvPr>
        <xdr:cNvSpPr txBox="1"/>
      </xdr:nvSpPr>
      <xdr:spPr>
        <a:xfrm>
          <a:off x="6191250" y="3581400"/>
          <a:ext cx="3200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No</a:t>
          </a:r>
        </a:p>
      </xdr:txBody>
    </xdr:sp>
    <xdr:clientData/>
  </xdr:oneCellAnchor>
  <xdr:twoCellAnchor>
    <xdr:from>
      <xdr:col>10</xdr:col>
      <xdr:colOff>374650</xdr:colOff>
      <xdr:row>33</xdr:row>
      <xdr:rowOff>31750</xdr:rowOff>
    </xdr:from>
    <xdr:to>
      <xdr:col>10</xdr:col>
      <xdr:colOff>482600</xdr:colOff>
      <xdr:row>33</xdr:row>
      <xdr:rowOff>139700</xdr:rowOff>
    </xdr:to>
    <xdr:sp macro="" textlink="">
      <xdr:nvSpPr>
        <xdr:cNvPr id="63" name="Rectangle 62">
          <a:extLst>
            <a:ext uri="{FF2B5EF4-FFF2-40B4-BE49-F238E27FC236}">
              <a16:creationId xmlns:a16="http://schemas.microsoft.com/office/drawing/2014/main" id="{68193C0E-B1E1-4016-B75A-7B3C671B468D}"/>
            </a:ext>
          </a:extLst>
        </xdr:cNvPr>
        <xdr:cNvSpPr/>
      </xdr:nvSpPr>
      <xdr:spPr>
        <a:xfrm>
          <a:off x="6140450" y="36322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10</xdr:col>
      <xdr:colOff>44450</xdr:colOff>
      <xdr:row>34</xdr:row>
      <xdr:rowOff>44450</xdr:rowOff>
    </xdr:from>
    <xdr:to>
      <xdr:col>10</xdr:col>
      <xdr:colOff>152400</xdr:colOff>
      <xdr:row>34</xdr:row>
      <xdr:rowOff>152400</xdr:rowOff>
    </xdr:to>
    <xdr:sp macro="" textlink="">
      <xdr:nvSpPr>
        <xdr:cNvPr id="64" name="Rectangle 63">
          <a:extLst>
            <a:ext uri="{FF2B5EF4-FFF2-40B4-BE49-F238E27FC236}">
              <a16:creationId xmlns:a16="http://schemas.microsoft.com/office/drawing/2014/main" id="{B85FD4D8-CB3F-4197-8F3D-C899668535E9}"/>
            </a:ext>
          </a:extLst>
        </xdr:cNvPr>
        <xdr:cNvSpPr/>
      </xdr:nvSpPr>
      <xdr:spPr>
        <a:xfrm>
          <a:off x="5810250" y="36449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oneCellAnchor>
    <xdr:from>
      <xdr:col>10</xdr:col>
      <xdr:colOff>88900</xdr:colOff>
      <xdr:row>33</xdr:row>
      <xdr:rowOff>514350</xdr:rowOff>
    </xdr:from>
    <xdr:ext cx="369588" cy="233205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C1CF4905-29AB-4E3E-8CCA-8DA9F376DB90}"/>
            </a:ext>
          </a:extLst>
        </xdr:cNvPr>
        <xdr:cNvSpPr txBox="1"/>
      </xdr:nvSpPr>
      <xdr:spPr>
        <a:xfrm>
          <a:off x="5854700" y="3575050"/>
          <a:ext cx="369588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Yes </a:t>
          </a:r>
        </a:p>
      </xdr:txBody>
    </xdr:sp>
    <xdr:clientData/>
  </xdr:oneCellAnchor>
  <xdr:oneCellAnchor>
    <xdr:from>
      <xdr:col>10</xdr:col>
      <xdr:colOff>425450</xdr:colOff>
      <xdr:row>33</xdr:row>
      <xdr:rowOff>520700</xdr:rowOff>
    </xdr:from>
    <xdr:ext cx="320024" cy="233205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FDBE806C-F1BB-431A-A14C-788ADE767108}"/>
            </a:ext>
          </a:extLst>
        </xdr:cNvPr>
        <xdr:cNvSpPr txBox="1"/>
      </xdr:nvSpPr>
      <xdr:spPr>
        <a:xfrm>
          <a:off x="6191250" y="3581400"/>
          <a:ext cx="3200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No</a:t>
          </a:r>
        </a:p>
      </xdr:txBody>
    </xdr:sp>
    <xdr:clientData/>
  </xdr:oneCellAnchor>
  <xdr:twoCellAnchor>
    <xdr:from>
      <xdr:col>10</xdr:col>
      <xdr:colOff>374650</xdr:colOff>
      <xdr:row>34</xdr:row>
      <xdr:rowOff>31750</xdr:rowOff>
    </xdr:from>
    <xdr:to>
      <xdr:col>10</xdr:col>
      <xdr:colOff>482600</xdr:colOff>
      <xdr:row>34</xdr:row>
      <xdr:rowOff>139700</xdr:rowOff>
    </xdr:to>
    <xdr:sp macro="" textlink="">
      <xdr:nvSpPr>
        <xdr:cNvPr id="67" name="Rectangle 66">
          <a:extLst>
            <a:ext uri="{FF2B5EF4-FFF2-40B4-BE49-F238E27FC236}">
              <a16:creationId xmlns:a16="http://schemas.microsoft.com/office/drawing/2014/main" id="{91492666-09D2-42B5-9AD0-BF3F801A1ED4}"/>
            </a:ext>
          </a:extLst>
        </xdr:cNvPr>
        <xdr:cNvSpPr/>
      </xdr:nvSpPr>
      <xdr:spPr>
        <a:xfrm>
          <a:off x="6140450" y="36322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10</xdr:col>
      <xdr:colOff>44450</xdr:colOff>
      <xdr:row>35</xdr:row>
      <xdr:rowOff>44450</xdr:rowOff>
    </xdr:from>
    <xdr:to>
      <xdr:col>10</xdr:col>
      <xdr:colOff>152400</xdr:colOff>
      <xdr:row>35</xdr:row>
      <xdr:rowOff>152400</xdr:rowOff>
    </xdr:to>
    <xdr:sp macro="" textlink="">
      <xdr:nvSpPr>
        <xdr:cNvPr id="68" name="Rectangle 67">
          <a:extLst>
            <a:ext uri="{FF2B5EF4-FFF2-40B4-BE49-F238E27FC236}">
              <a16:creationId xmlns:a16="http://schemas.microsoft.com/office/drawing/2014/main" id="{5E68DC57-FCB9-4133-AF53-1BE943E88644}"/>
            </a:ext>
          </a:extLst>
        </xdr:cNvPr>
        <xdr:cNvSpPr/>
      </xdr:nvSpPr>
      <xdr:spPr>
        <a:xfrm>
          <a:off x="5810250" y="36449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oneCellAnchor>
    <xdr:from>
      <xdr:col>10</xdr:col>
      <xdr:colOff>88900</xdr:colOff>
      <xdr:row>34</xdr:row>
      <xdr:rowOff>514350</xdr:rowOff>
    </xdr:from>
    <xdr:ext cx="369588" cy="233205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1AC68C22-B643-46D7-BFAF-38287315839C}"/>
            </a:ext>
          </a:extLst>
        </xdr:cNvPr>
        <xdr:cNvSpPr txBox="1"/>
      </xdr:nvSpPr>
      <xdr:spPr>
        <a:xfrm>
          <a:off x="5854700" y="3575050"/>
          <a:ext cx="369588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Yes </a:t>
          </a:r>
        </a:p>
      </xdr:txBody>
    </xdr:sp>
    <xdr:clientData/>
  </xdr:oneCellAnchor>
  <xdr:oneCellAnchor>
    <xdr:from>
      <xdr:col>10</xdr:col>
      <xdr:colOff>425450</xdr:colOff>
      <xdr:row>34</xdr:row>
      <xdr:rowOff>520700</xdr:rowOff>
    </xdr:from>
    <xdr:ext cx="320024" cy="233205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FB5576BE-1B3D-4C06-83E3-96715116B84C}"/>
            </a:ext>
          </a:extLst>
        </xdr:cNvPr>
        <xdr:cNvSpPr txBox="1"/>
      </xdr:nvSpPr>
      <xdr:spPr>
        <a:xfrm>
          <a:off x="6191250" y="3581400"/>
          <a:ext cx="3200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No</a:t>
          </a:r>
        </a:p>
      </xdr:txBody>
    </xdr:sp>
    <xdr:clientData/>
  </xdr:oneCellAnchor>
  <xdr:twoCellAnchor>
    <xdr:from>
      <xdr:col>10</xdr:col>
      <xdr:colOff>374650</xdr:colOff>
      <xdr:row>35</xdr:row>
      <xdr:rowOff>31750</xdr:rowOff>
    </xdr:from>
    <xdr:to>
      <xdr:col>10</xdr:col>
      <xdr:colOff>482600</xdr:colOff>
      <xdr:row>35</xdr:row>
      <xdr:rowOff>139700</xdr:rowOff>
    </xdr:to>
    <xdr:sp macro="" textlink="">
      <xdr:nvSpPr>
        <xdr:cNvPr id="71" name="Rectangle 70">
          <a:extLst>
            <a:ext uri="{FF2B5EF4-FFF2-40B4-BE49-F238E27FC236}">
              <a16:creationId xmlns:a16="http://schemas.microsoft.com/office/drawing/2014/main" id="{61B4675D-537E-4B00-9DB7-1B70722743AE}"/>
            </a:ext>
          </a:extLst>
        </xdr:cNvPr>
        <xdr:cNvSpPr/>
      </xdr:nvSpPr>
      <xdr:spPr>
        <a:xfrm>
          <a:off x="6140450" y="36322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10</xdr:col>
      <xdr:colOff>44450</xdr:colOff>
      <xdr:row>36</xdr:row>
      <xdr:rowOff>44450</xdr:rowOff>
    </xdr:from>
    <xdr:to>
      <xdr:col>10</xdr:col>
      <xdr:colOff>152400</xdr:colOff>
      <xdr:row>36</xdr:row>
      <xdr:rowOff>152400</xdr:rowOff>
    </xdr:to>
    <xdr:sp macro="" textlink="">
      <xdr:nvSpPr>
        <xdr:cNvPr id="72" name="Rectangle 71">
          <a:extLst>
            <a:ext uri="{FF2B5EF4-FFF2-40B4-BE49-F238E27FC236}">
              <a16:creationId xmlns:a16="http://schemas.microsoft.com/office/drawing/2014/main" id="{3B8B2971-A344-40F5-B5E6-864166C6725A}"/>
            </a:ext>
          </a:extLst>
        </xdr:cNvPr>
        <xdr:cNvSpPr/>
      </xdr:nvSpPr>
      <xdr:spPr>
        <a:xfrm>
          <a:off x="5810250" y="36449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oneCellAnchor>
    <xdr:from>
      <xdr:col>10</xdr:col>
      <xdr:colOff>88900</xdr:colOff>
      <xdr:row>35</xdr:row>
      <xdr:rowOff>514350</xdr:rowOff>
    </xdr:from>
    <xdr:ext cx="369588" cy="233205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66599AE9-F205-4C0B-8842-019BF6050A50}"/>
            </a:ext>
          </a:extLst>
        </xdr:cNvPr>
        <xdr:cNvSpPr txBox="1"/>
      </xdr:nvSpPr>
      <xdr:spPr>
        <a:xfrm>
          <a:off x="5854700" y="3575050"/>
          <a:ext cx="369588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Yes </a:t>
          </a:r>
        </a:p>
      </xdr:txBody>
    </xdr:sp>
    <xdr:clientData/>
  </xdr:oneCellAnchor>
  <xdr:oneCellAnchor>
    <xdr:from>
      <xdr:col>10</xdr:col>
      <xdr:colOff>425450</xdr:colOff>
      <xdr:row>35</xdr:row>
      <xdr:rowOff>520700</xdr:rowOff>
    </xdr:from>
    <xdr:ext cx="320024" cy="233205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DC8922BD-CF84-4FF6-BB96-4F7AC092622A}"/>
            </a:ext>
          </a:extLst>
        </xdr:cNvPr>
        <xdr:cNvSpPr txBox="1"/>
      </xdr:nvSpPr>
      <xdr:spPr>
        <a:xfrm>
          <a:off x="6191250" y="3581400"/>
          <a:ext cx="3200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No</a:t>
          </a:r>
        </a:p>
      </xdr:txBody>
    </xdr:sp>
    <xdr:clientData/>
  </xdr:oneCellAnchor>
  <xdr:twoCellAnchor>
    <xdr:from>
      <xdr:col>10</xdr:col>
      <xdr:colOff>374650</xdr:colOff>
      <xdr:row>36</xdr:row>
      <xdr:rowOff>31750</xdr:rowOff>
    </xdr:from>
    <xdr:to>
      <xdr:col>10</xdr:col>
      <xdr:colOff>482600</xdr:colOff>
      <xdr:row>36</xdr:row>
      <xdr:rowOff>139700</xdr:rowOff>
    </xdr:to>
    <xdr:sp macro="" textlink="">
      <xdr:nvSpPr>
        <xdr:cNvPr id="75" name="Rectangle 74">
          <a:extLst>
            <a:ext uri="{FF2B5EF4-FFF2-40B4-BE49-F238E27FC236}">
              <a16:creationId xmlns:a16="http://schemas.microsoft.com/office/drawing/2014/main" id="{D0C68510-EE0F-4F43-8CDF-A412858E70EA}"/>
            </a:ext>
          </a:extLst>
        </xdr:cNvPr>
        <xdr:cNvSpPr/>
      </xdr:nvSpPr>
      <xdr:spPr>
        <a:xfrm>
          <a:off x="6140450" y="36322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10</xdr:col>
      <xdr:colOff>44450</xdr:colOff>
      <xdr:row>37</xdr:row>
      <xdr:rowOff>44450</xdr:rowOff>
    </xdr:from>
    <xdr:to>
      <xdr:col>10</xdr:col>
      <xdr:colOff>152400</xdr:colOff>
      <xdr:row>37</xdr:row>
      <xdr:rowOff>152400</xdr:rowOff>
    </xdr:to>
    <xdr:sp macro="" textlink="">
      <xdr:nvSpPr>
        <xdr:cNvPr id="76" name="Rectangle 75">
          <a:extLst>
            <a:ext uri="{FF2B5EF4-FFF2-40B4-BE49-F238E27FC236}">
              <a16:creationId xmlns:a16="http://schemas.microsoft.com/office/drawing/2014/main" id="{0DCD32B0-607E-43B3-A08D-76F3B94F6293}"/>
            </a:ext>
          </a:extLst>
        </xdr:cNvPr>
        <xdr:cNvSpPr/>
      </xdr:nvSpPr>
      <xdr:spPr>
        <a:xfrm>
          <a:off x="5810250" y="36449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oneCellAnchor>
    <xdr:from>
      <xdr:col>10</xdr:col>
      <xdr:colOff>88900</xdr:colOff>
      <xdr:row>36</xdr:row>
      <xdr:rowOff>514350</xdr:rowOff>
    </xdr:from>
    <xdr:ext cx="369588" cy="233205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2EA51797-019A-4619-9561-285AFA86CE89}"/>
            </a:ext>
          </a:extLst>
        </xdr:cNvPr>
        <xdr:cNvSpPr txBox="1"/>
      </xdr:nvSpPr>
      <xdr:spPr>
        <a:xfrm>
          <a:off x="5854700" y="3575050"/>
          <a:ext cx="369588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Yes </a:t>
          </a:r>
        </a:p>
      </xdr:txBody>
    </xdr:sp>
    <xdr:clientData/>
  </xdr:oneCellAnchor>
  <xdr:oneCellAnchor>
    <xdr:from>
      <xdr:col>10</xdr:col>
      <xdr:colOff>425450</xdr:colOff>
      <xdr:row>36</xdr:row>
      <xdr:rowOff>520700</xdr:rowOff>
    </xdr:from>
    <xdr:ext cx="320024" cy="233205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0C491720-B738-4AA0-92DE-9FAEEAC98C07}"/>
            </a:ext>
          </a:extLst>
        </xdr:cNvPr>
        <xdr:cNvSpPr txBox="1"/>
      </xdr:nvSpPr>
      <xdr:spPr>
        <a:xfrm>
          <a:off x="6191250" y="3581400"/>
          <a:ext cx="3200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No</a:t>
          </a:r>
        </a:p>
      </xdr:txBody>
    </xdr:sp>
    <xdr:clientData/>
  </xdr:oneCellAnchor>
  <xdr:twoCellAnchor>
    <xdr:from>
      <xdr:col>10</xdr:col>
      <xdr:colOff>374650</xdr:colOff>
      <xdr:row>37</xdr:row>
      <xdr:rowOff>31750</xdr:rowOff>
    </xdr:from>
    <xdr:to>
      <xdr:col>10</xdr:col>
      <xdr:colOff>482600</xdr:colOff>
      <xdr:row>37</xdr:row>
      <xdr:rowOff>139700</xdr:rowOff>
    </xdr:to>
    <xdr:sp macro="" textlink="">
      <xdr:nvSpPr>
        <xdr:cNvPr id="79" name="Rectangle 78">
          <a:extLst>
            <a:ext uri="{FF2B5EF4-FFF2-40B4-BE49-F238E27FC236}">
              <a16:creationId xmlns:a16="http://schemas.microsoft.com/office/drawing/2014/main" id="{34F127FD-9720-4B98-95E0-09C4FCD5EEFA}"/>
            </a:ext>
          </a:extLst>
        </xdr:cNvPr>
        <xdr:cNvSpPr/>
      </xdr:nvSpPr>
      <xdr:spPr>
        <a:xfrm>
          <a:off x="6140450" y="36322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10</xdr:col>
      <xdr:colOff>44450</xdr:colOff>
      <xdr:row>38</xdr:row>
      <xdr:rowOff>44450</xdr:rowOff>
    </xdr:from>
    <xdr:to>
      <xdr:col>10</xdr:col>
      <xdr:colOff>152400</xdr:colOff>
      <xdr:row>38</xdr:row>
      <xdr:rowOff>152400</xdr:rowOff>
    </xdr:to>
    <xdr:sp macro="" textlink="">
      <xdr:nvSpPr>
        <xdr:cNvPr id="80" name="Rectangle 79">
          <a:extLst>
            <a:ext uri="{FF2B5EF4-FFF2-40B4-BE49-F238E27FC236}">
              <a16:creationId xmlns:a16="http://schemas.microsoft.com/office/drawing/2014/main" id="{462BE5B8-EB87-4504-869D-B835F137C5E0}"/>
            </a:ext>
          </a:extLst>
        </xdr:cNvPr>
        <xdr:cNvSpPr/>
      </xdr:nvSpPr>
      <xdr:spPr>
        <a:xfrm>
          <a:off x="5810250" y="36449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oneCellAnchor>
    <xdr:from>
      <xdr:col>10</xdr:col>
      <xdr:colOff>88900</xdr:colOff>
      <xdr:row>37</xdr:row>
      <xdr:rowOff>514350</xdr:rowOff>
    </xdr:from>
    <xdr:ext cx="369588" cy="233205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7F07C34A-7A5B-4D27-B26E-94F71475DA4C}"/>
            </a:ext>
          </a:extLst>
        </xdr:cNvPr>
        <xdr:cNvSpPr txBox="1"/>
      </xdr:nvSpPr>
      <xdr:spPr>
        <a:xfrm>
          <a:off x="5854700" y="3575050"/>
          <a:ext cx="369588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Yes </a:t>
          </a:r>
        </a:p>
      </xdr:txBody>
    </xdr:sp>
    <xdr:clientData/>
  </xdr:oneCellAnchor>
  <xdr:oneCellAnchor>
    <xdr:from>
      <xdr:col>10</xdr:col>
      <xdr:colOff>425450</xdr:colOff>
      <xdr:row>37</xdr:row>
      <xdr:rowOff>520700</xdr:rowOff>
    </xdr:from>
    <xdr:ext cx="320024" cy="233205"/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8FF58B27-1002-40F1-BF6C-B4587FD47AD5}"/>
            </a:ext>
          </a:extLst>
        </xdr:cNvPr>
        <xdr:cNvSpPr txBox="1"/>
      </xdr:nvSpPr>
      <xdr:spPr>
        <a:xfrm>
          <a:off x="6191250" y="3581400"/>
          <a:ext cx="3200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PH" sz="900"/>
            <a:t>No</a:t>
          </a:r>
        </a:p>
      </xdr:txBody>
    </xdr:sp>
    <xdr:clientData/>
  </xdr:oneCellAnchor>
  <xdr:twoCellAnchor>
    <xdr:from>
      <xdr:col>10</xdr:col>
      <xdr:colOff>374650</xdr:colOff>
      <xdr:row>38</xdr:row>
      <xdr:rowOff>31750</xdr:rowOff>
    </xdr:from>
    <xdr:to>
      <xdr:col>10</xdr:col>
      <xdr:colOff>482600</xdr:colOff>
      <xdr:row>38</xdr:row>
      <xdr:rowOff>139700</xdr:rowOff>
    </xdr:to>
    <xdr:sp macro="" textlink="">
      <xdr:nvSpPr>
        <xdr:cNvPr id="83" name="Rectangle 82">
          <a:extLst>
            <a:ext uri="{FF2B5EF4-FFF2-40B4-BE49-F238E27FC236}">
              <a16:creationId xmlns:a16="http://schemas.microsoft.com/office/drawing/2014/main" id="{9BD349E4-2801-49F0-9ED5-12CCD953B889}"/>
            </a:ext>
          </a:extLst>
        </xdr:cNvPr>
        <xdr:cNvSpPr/>
      </xdr:nvSpPr>
      <xdr:spPr>
        <a:xfrm>
          <a:off x="6140450" y="3632200"/>
          <a:ext cx="107950" cy="107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 editAs="oneCell">
    <xdr:from>
      <xdr:col>5</xdr:col>
      <xdr:colOff>273049</xdr:colOff>
      <xdr:row>0</xdr:row>
      <xdr:rowOff>114300</xdr:rowOff>
    </xdr:from>
    <xdr:to>
      <xdr:col>8</xdr:col>
      <xdr:colOff>127000</xdr:colOff>
      <xdr:row>10</xdr:row>
      <xdr:rowOff>122766</xdr:rowOff>
    </xdr:to>
    <xdr:pic>
      <xdr:nvPicPr>
        <xdr:cNvPr id="86" name="Picture 85">
          <a:extLst>
            <a:ext uri="{FF2B5EF4-FFF2-40B4-BE49-F238E27FC236}">
              <a16:creationId xmlns:a16="http://schemas.microsoft.com/office/drawing/2014/main" id="{972A6164-CFD2-CA1C-73B0-4E4D08CFAEC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626" r="1"/>
        <a:stretch/>
      </xdr:blipFill>
      <xdr:spPr>
        <a:xfrm>
          <a:off x="2832099" y="114300"/>
          <a:ext cx="1536701" cy="16213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erver\QA%20Dept\Documents%20and%20Settings\QAUser6\Local%20Settings\Temporary%20Internet%20Files\Content.IE5\Z20NBX49\Banana\Calibration\Procedure\MSOffice\Excel\XL97\FA\FA30060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ANNING\Material%20Reports\Documents%20and%20Settings\squintana\My%20Documents\INVENTORY\Monthly%20Invty%20Summ'ry\2007\Aug\invty%20result\aug%20invty_0831_8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Qa3\01_qa%20eng'g\01_QA%20Eng'g\02-isqc\lar_dppm\dy\IQC_forms\isqc_lar_dppm\ARTHUR\ARTHUR\QC%20Weekly%20Report\OQC\WQR.WK4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OK/My%20Documents/Traverse/&#21407;&#20385;/&#21407;&#20385;&#35336;&#31639;_031029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00016202\rules%20for%20pdf\My%20Files\RULES%20&amp;%20ATTACHFORMS\FOR%20ESTABLISH\Z01-0013%20REV%20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rsv\Free\My%20Documents\Other%20Documents\A3&#38306;&#36899;\TA3-CW6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anning\Mat'l\Documents%20and%20Settings\squintana\My%20Documents\INVENTORY\Monthly%20Invty%20Summ'ry\2007\Aug\invty%20result\aug%20invty_0831_8pm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ntsv\prontsv2\TEMP\0008\0827\A4&#32294;937&#30064;&#24120;&#20516;&#21066;&#38500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TSUGI01\5&#20418;\&#65332;&#65328;&#65315;\&#65402;&#65394;&#65433;&#65403;&#65422;&#65439;-&#65412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flatg05\&#21402;&#26408;&#65298;\&#36947;&#20117;\My%20Documents\&#65298;&#65296;&#65296;&#65297;&#24180;&#24230;&#36039;&#26009;\&#21512;&#29702;&#21270;\&#29983;&#29987;&#38761;&#26032;\&#23455;&#32318;&#36039;&#26009;\99&#24180;&#24230;\99&#24180;&#24230;&#21512;&#29702;&#21270;\&#65299;&#20418;\&#65299;&#20418;&#23455;&#32318;99&#24180;09&#26376;&#24230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RD\SONY_PROJECT\&#35211;&#31309;&#12426;\doc\excel\&#20104;&#31639;\&#26032;&#12375;&#12356;&#65420;&#65387;&#65433;&#65408;&#65438;\&#38283;&#30330;&#35336;&#30011;03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B336vcmnov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1honsya01\&#32076;&#21942;&#20225;&#30011;&#23460;\JinL\&#36899;&#32080;&#12475;&#12464;&#12513;&#12531;&#12488;&#21029;&#23455;&#32318;&#38598;&#35336;&#34920;\62&#26399;\3&#26376;&#24230;\&#26087;&#29256;\&#29664;&#28023;&#20104;&#31639;\Budget%20(&#20104;&#31639;)_Rev1_6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ard_data%20Oct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OCALS~1\TEMP\pana%20card_data\card_data%20Oct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Qa5\c%20qa5\DOCUME~1\ADMINI~1\LOCALS~1\Temp\B333vcm-010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user\AppData\Local\Microsoft\Windows\Temporary%20Internet%20Files\Content.Outlook\N0GH0YC9\2014-2015%20Sales%20Budget%20Plan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rsv\Free\My%20Documents\Other%20Documents\A3&#38306;&#36899;\TA2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p3\planing\Planing\Planning\Year%202002\Sep'02\PPC\test%20%20new%20%20program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65399;&#65390;&#65395;&#65430;&#65395;\&#31038;&#38263;&#22577;&#21578;\&#65318;&#65316;&#65316;\FDDp3-p7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00016202\rules%20for%20pdf\&#29031;&#20250;&#12487;&#12540;&#12479;\&#65435;&#65404;&#65438;&#65411;&#65425;&#20849;&#26377;\TR\SHIJISHO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5.96\c\anna\pana%20card_data\card%20data_jan05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temp\&#21407;&#20385;&#20108;~4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DMCONOJO\&#65337;&#65321;&#65319;\&#21697;&#36074;&#36039;&#26009;\&#24773;&#22577;&#29992;\DMCONOJO\&#26908;&#26619;&#20837;&#21147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1honsya01\&#32076;&#21942;&#20225;&#30011;&#23460;\Documents%20and%20Settings\HorikoT\&#12487;&#12473;&#12463;&#12488;&#12483;&#12503;\61&#26399;3&#26376;&#24230;%20&#22770;&#19978;&#39640;&#38598;&#35336;%20110404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06%20BUDGET%20-%20FORECAST\FY2016-2017\05%20Manpower%20Report\01%20FY%202016-2017%20Labor%20Cost%20Simulation\Users\user\Documents\budget2016\Copy%20of%20budget%202016%2006152015REV3finalfrommryoneda08182015due%20to%20salary%20and%20sss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DMCONOJO\&#65337;&#65321;&#65319;\&#21697;&#36074;&#36039;&#26009;\&#24773;&#22577;&#29992;\DMCONOJO\&#26908;&#26619;&#38598;&#353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oises\01-quensh\01-Kisho\01-QuEnSH\05-Evaluation%20of%20Supplier\IQC_forms\isqc_lar_dppm\ARTHUR\ARTHUR\QC%20Weekly%20Report\OQC\WQR.WK4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RSV\Free\&#65328;&#65314;14\PB14E\PB14E_Rev4&#35013;&#32622;&#38651;&#29305;9_2&#20837;&#25163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BHN\&#39640;&#23494;&#24230;&#20998;&#26512;\HN-15L\MARGIN\A1_ok\ANA\A1_Analaysis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5.96\c\DOCUME~1\MCARAN~1\LOCALS~1\TEMP\DOCUME~1\MCARAN~1\LOCALS~1\TEMP\pana%20card_data\card_data%20Oct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00016202\rules%20for%20pdf\Documents%20and%20Settings\fbms0939\Application%20Data\Microsoft\Excel\Z19-0023%20REV%204_1%20(version%201)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0-KONNO\KONNO\&#65297;&#6529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%20%20-%20RONALD%20GAMBOL\Files%20ni%20Gambs\40.%20Capacity%20Computation%202010\2.%20Capacity%20and%20Requirement%20Computation_New%20Set-up_Dust%2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-LISTING"/>
      <sheetName val="L&amp;B"/>
      <sheetName val="P&amp;M"/>
      <sheetName val="MV"/>
      <sheetName val="COMPUTER"/>
      <sheetName val="OE"/>
      <sheetName val="Fur"/>
      <sheetName val="F&amp;F"/>
      <sheetName val="FA"/>
      <sheetName val="KL"/>
      <sheetName val="DISPOSAL"/>
      <sheetName val="Revaluation"/>
      <sheetName val="XL4Poppy"/>
      <sheetName val="FA3006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Sheet3"/>
      <sheetName val="Sheet1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</sheetNames>
    <sheetDataSet>
      <sheetData sheetId="0" refreshError="1">
        <row r="8">
          <cell r="C8">
            <v>1</v>
          </cell>
          <cell r="D8">
            <v>2</v>
          </cell>
          <cell r="E8">
            <v>3</v>
          </cell>
          <cell r="F8">
            <v>4</v>
          </cell>
          <cell r="G8">
            <v>5</v>
          </cell>
          <cell r="H8">
            <v>6</v>
          </cell>
          <cell r="I8">
            <v>7</v>
          </cell>
          <cell r="K8" t="str">
            <v>Total</v>
          </cell>
        </row>
        <row r="9">
          <cell r="S9">
            <v>95</v>
          </cell>
          <cell r="T9">
            <v>95</v>
          </cell>
          <cell r="U9">
            <v>95</v>
          </cell>
          <cell r="V9">
            <v>95</v>
          </cell>
          <cell r="W9">
            <v>95</v>
          </cell>
          <cell r="X9">
            <v>95</v>
          </cell>
          <cell r="Y9">
            <v>95</v>
          </cell>
          <cell r="Z9">
            <v>95</v>
          </cell>
          <cell r="AA9">
            <v>95</v>
          </cell>
        </row>
        <row r="13">
          <cell r="C13">
            <v>96</v>
          </cell>
          <cell r="D13">
            <v>64</v>
          </cell>
          <cell r="K13">
            <v>85.333333333333343</v>
          </cell>
        </row>
        <row r="16">
          <cell r="B16" t="str">
            <v>Dented</v>
          </cell>
          <cell r="C16">
            <v>10</v>
          </cell>
          <cell r="D16">
            <v>12</v>
          </cell>
          <cell r="K16">
            <v>22</v>
          </cell>
          <cell r="AA16">
            <v>37.142857142857146</v>
          </cell>
        </row>
        <row r="17">
          <cell r="B17" t="str">
            <v>Expose Wire</v>
          </cell>
          <cell r="C17">
            <v>5</v>
          </cell>
          <cell r="D17">
            <v>2</v>
          </cell>
          <cell r="K17">
            <v>7</v>
          </cell>
          <cell r="AA17">
            <v>80</v>
          </cell>
        </row>
        <row r="18">
          <cell r="B18" t="str">
            <v>Broken Wire</v>
          </cell>
          <cell r="C18">
            <v>2</v>
          </cell>
          <cell r="D18">
            <v>3</v>
          </cell>
          <cell r="K18">
            <v>5</v>
          </cell>
          <cell r="AA18">
            <v>85.714285714285722</v>
          </cell>
        </row>
        <row r="19">
          <cell r="B19" t="str">
            <v>Loose Wire</v>
          </cell>
          <cell r="C19">
            <v>1</v>
          </cell>
          <cell r="K19">
            <v>1</v>
          </cell>
          <cell r="AA19">
            <v>97.142857142857139</v>
          </cell>
        </row>
        <row r="20">
          <cell r="K20">
            <v>0</v>
          </cell>
          <cell r="AA20">
            <v>100</v>
          </cell>
        </row>
        <row r="21">
          <cell r="K21">
            <v>0</v>
          </cell>
          <cell r="AA21">
            <v>100</v>
          </cell>
        </row>
        <row r="22">
          <cell r="K22">
            <v>0</v>
          </cell>
          <cell r="AA22">
            <v>100</v>
          </cell>
        </row>
        <row r="23">
          <cell r="K23">
            <v>0</v>
          </cell>
          <cell r="AA23">
            <v>100</v>
          </cell>
        </row>
        <row r="24">
          <cell r="K24">
            <v>0</v>
          </cell>
          <cell r="AA24">
            <v>100</v>
          </cell>
        </row>
        <row r="25">
          <cell r="K25">
            <v>0</v>
          </cell>
          <cell r="AA25">
            <v>100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原価"/>
      <sheetName val="原価 (2)"/>
      <sheetName val="04.03材料費"/>
      <sheetName val="原価_022W"/>
      <sheetName val="原価022_031118"/>
      <sheetName val="022W"/>
      <sheetName val="202W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."/>
      <sheetName val="4."/>
      <sheetName val="5."/>
      <sheetName val="6"/>
      <sheetName val="1FZ CDC CHECK LIST"/>
      <sheetName val="2aFZ CDC form (2)"/>
      <sheetName val="2bFZ CDC fo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W=0.63"/>
      <sheetName val="CW_0_63"/>
      <sheetName val="CW=0_63"/>
    </sheetNames>
    <sheetDataSet>
      <sheetData sheetId="0"/>
      <sheetData sheetId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Sheet3"/>
      <sheetName val="Sheet1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GH"/>
      <sheetName val="集計GH"/>
      <sheetName val="graphGH"/>
      <sheetName val="HTランク"/>
      <sheetName val="改版履歴"/>
      <sheetName val="Module1"/>
    </sheetNames>
    <sheetDataSet>
      <sheetData sheetId="0" refreshError="1"/>
      <sheetData sheetId="1" refreshError="1"/>
      <sheetData sheetId="2" refreshError="1">
        <row r="3">
          <cell r="J3">
            <v>4171</v>
          </cell>
        </row>
      </sheetData>
      <sheetData sheetId="3" refreshError="1">
        <row r="2">
          <cell r="H2" t="str">
            <v>NC040937(先端磁極A3,MHパラメータ品)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抽出表"/>
      <sheetName val="作業者"/>
      <sheetName val="入力"/>
      <sheetName val="実績表"/>
      <sheetName val="１"/>
      <sheetName val="２"/>
      <sheetName val="３"/>
      <sheetName val="４"/>
      <sheetName val="ｺｲﾙｻﾎﾟ-ﾄ"/>
      <sheetName val="Worksheet"/>
    </sheetNames>
    <definedNames>
      <definedName name="起動"/>
    </defined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集計表"/>
    </sheetNames>
    <sheetDataSet>
      <sheetData sheetId="0">
        <row r="9">
          <cell r="E9">
            <v>1724.7500000000048</v>
          </cell>
          <cell r="F9" t="str">
            <v>701</v>
          </cell>
          <cell r="G9" t="str">
            <v>702</v>
          </cell>
          <cell r="H9" t="str">
            <v>703</v>
          </cell>
          <cell r="I9" t="str">
            <v>704</v>
          </cell>
          <cell r="J9" t="str">
            <v>705</v>
          </cell>
          <cell r="K9" t="str">
            <v>706</v>
          </cell>
          <cell r="L9" t="str">
            <v>707</v>
          </cell>
          <cell r="M9" t="str">
            <v>708</v>
          </cell>
          <cell r="N9" t="str">
            <v>709</v>
          </cell>
          <cell r="O9" t="str">
            <v>710</v>
          </cell>
          <cell r="P9" t="str">
            <v>711</v>
          </cell>
          <cell r="Q9" t="str">
            <v>712</v>
          </cell>
          <cell r="R9" t="str">
            <v>713</v>
          </cell>
          <cell r="S9" t="str">
            <v>714</v>
          </cell>
          <cell r="T9" t="str">
            <v>715</v>
          </cell>
          <cell r="U9" t="str">
            <v>716</v>
          </cell>
          <cell r="V9" t="str">
            <v>717</v>
          </cell>
          <cell r="W9" t="str">
            <v>718</v>
          </cell>
          <cell r="X9" t="str">
            <v>719</v>
          </cell>
          <cell r="Y9" t="str">
            <v>720</v>
          </cell>
          <cell r="Z9" t="str">
            <v>721</v>
          </cell>
          <cell r="AA9" t="str">
            <v>722</v>
          </cell>
          <cell r="AB9" t="str">
            <v>723</v>
          </cell>
        </row>
        <row r="10">
          <cell r="E10">
            <v>100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</row>
        <row r="11">
          <cell r="E11">
            <v>110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</row>
        <row r="12">
          <cell r="E12">
            <v>120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</row>
        <row r="13">
          <cell r="E13">
            <v>130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</row>
        <row r="14">
          <cell r="E14">
            <v>140</v>
          </cell>
          <cell r="F14">
            <v>4.1500000000000004</v>
          </cell>
          <cell r="G14">
            <v>0</v>
          </cell>
          <cell r="H14">
            <v>19.5</v>
          </cell>
          <cell r="I14">
            <v>0</v>
          </cell>
          <cell r="J14">
            <v>0</v>
          </cell>
          <cell r="K14">
            <v>0</v>
          </cell>
          <cell r="L14">
            <v>1.75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</row>
        <row r="15">
          <cell r="E15">
            <v>150</v>
          </cell>
          <cell r="F15">
            <v>0</v>
          </cell>
          <cell r="G15">
            <v>0</v>
          </cell>
          <cell r="H15">
            <v>258.39999999999998</v>
          </cell>
          <cell r="I15">
            <v>1</v>
          </cell>
          <cell r="J15">
            <v>0</v>
          </cell>
          <cell r="K15">
            <v>1.17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</row>
        <row r="16">
          <cell r="E16">
            <v>160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</row>
        <row r="17">
          <cell r="E17">
            <v>170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</row>
        <row r="18">
          <cell r="E18">
            <v>180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</row>
        <row r="19">
          <cell r="E19">
            <v>190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</row>
        <row r="20">
          <cell r="E20">
            <v>200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</row>
        <row r="21">
          <cell r="E21">
            <v>210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</row>
        <row r="22">
          <cell r="E22">
            <v>220</v>
          </cell>
          <cell r="F22">
            <v>13</v>
          </cell>
          <cell r="G22">
            <v>0</v>
          </cell>
          <cell r="H22">
            <v>12.75</v>
          </cell>
          <cell r="I22">
            <v>0</v>
          </cell>
          <cell r="J22">
            <v>0</v>
          </cell>
          <cell r="K22">
            <v>0</v>
          </cell>
          <cell r="L22">
            <v>0.5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</row>
        <row r="23">
          <cell r="E23">
            <v>230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</row>
        <row r="24">
          <cell r="E24">
            <v>240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</row>
        <row r="25">
          <cell r="E25">
            <v>250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</row>
        <row r="26">
          <cell r="E26">
            <v>260</v>
          </cell>
          <cell r="F26">
            <v>0</v>
          </cell>
          <cell r="G26">
            <v>0</v>
          </cell>
          <cell r="H26">
            <v>0.93000000000000504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</row>
        <row r="27">
          <cell r="E27">
            <v>270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</row>
        <row r="28">
          <cell r="E28">
            <v>280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</row>
        <row r="29">
          <cell r="E29">
            <v>290</v>
          </cell>
          <cell r="F29">
            <v>0.82999999999999829</v>
          </cell>
          <cell r="G29">
            <v>0</v>
          </cell>
          <cell r="H29">
            <v>4.3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</row>
        <row r="30">
          <cell r="E30">
            <v>300</v>
          </cell>
          <cell r="F30">
            <v>0</v>
          </cell>
          <cell r="G30">
            <v>0</v>
          </cell>
          <cell r="H30">
            <v>1.25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</row>
        <row r="31">
          <cell r="E31">
            <v>310</v>
          </cell>
          <cell r="F31">
            <v>17.13</v>
          </cell>
          <cell r="G31">
            <v>0</v>
          </cell>
          <cell r="H31">
            <v>0.92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</row>
        <row r="32">
          <cell r="E32">
            <v>320</v>
          </cell>
          <cell r="F32">
            <v>3.5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</row>
        <row r="33">
          <cell r="E33">
            <v>330</v>
          </cell>
          <cell r="F33">
            <v>6</v>
          </cell>
          <cell r="G33">
            <v>0</v>
          </cell>
          <cell r="H33">
            <v>3.36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</row>
        <row r="34">
          <cell r="E34">
            <v>340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</row>
        <row r="35">
          <cell r="E35">
            <v>350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</row>
        <row r="36">
          <cell r="E36">
            <v>360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</row>
        <row r="37">
          <cell r="E37">
            <v>370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</row>
        <row r="38">
          <cell r="E38">
            <v>380</v>
          </cell>
          <cell r="F38">
            <v>0</v>
          </cell>
          <cell r="G38">
            <v>0</v>
          </cell>
          <cell r="H38">
            <v>12.22</v>
          </cell>
          <cell r="I38">
            <v>0</v>
          </cell>
          <cell r="J38">
            <v>0.75</v>
          </cell>
          <cell r="K38">
            <v>0</v>
          </cell>
          <cell r="L38">
            <v>4.75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</row>
        <row r="39">
          <cell r="E39">
            <v>390</v>
          </cell>
          <cell r="F39">
            <v>0</v>
          </cell>
          <cell r="G39">
            <v>0</v>
          </cell>
          <cell r="H39">
            <v>5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</row>
        <row r="40">
          <cell r="E40">
            <v>400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</row>
        <row r="41">
          <cell r="E41">
            <v>410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</row>
        <row r="42">
          <cell r="E42">
            <v>420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</row>
        <row r="43">
          <cell r="E43">
            <v>430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</row>
        <row r="44">
          <cell r="E44">
            <v>440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</row>
        <row r="45">
          <cell r="E45">
            <v>450</v>
          </cell>
          <cell r="F45">
            <v>0</v>
          </cell>
          <cell r="G45">
            <v>0</v>
          </cell>
          <cell r="H45">
            <v>2</v>
          </cell>
          <cell r="I45">
            <v>0</v>
          </cell>
          <cell r="J45">
            <v>0</v>
          </cell>
          <cell r="K45">
            <v>0</v>
          </cell>
          <cell r="L45">
            <v>0.5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</row>
        <row r="46">
          <cell r="E46">
            <v>460</v>
          </cell>
          <cell r="F46">
            <v>0</v>
          </cell>
          <cell r="G46">
            <v>0</v>
          </cell>
          <cell r="H46">
            <v>24.42</v>
          </cell>
          <cell r="I46">
            <v>2.59</v>
          </cell>
          <cell r="J46">
            <v>0</v>
          </cell>
          <cell r="K46">
            <v>0</v>
          </cell>
          <cell r="L46">
            <v>6.25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  <cell r="AB46">
            <v>0</v>
          </cell>
        </row>
        <row r="47">
          <cell r="E47">
            <v>470</v>
          </cell>
          <cell r="F47">
            <v>0</v>
          </cell>
          <cell r="G47">
            <v>0</v>
          </cell>
          <cell r="H47">
            <v>0.84</v>
          </cell>
          <cell r="I47">
            <v>0</v>
          </cell>
          <cell r="J47">
            <v>0</v>
          </cell>
          <cell r="K47">
            <v>0</v>
          </cell>
          <cell r="L47">
            <v>1.5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</row>
        <row r="48">
          <cell r="E48">
            <v>480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0.75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</row>
        <row r="49">
          <cell r="E49">
            <v>490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</row>
        <row r="50">
          <cell r="E50">
            <v>500</v>
          </cell>
          <cell r="F50">
            <v>0</v>
          </cell>
          <cell r="G50">
            <v>4.25</v>
          </cell>
          <cell r="H50">
            <v>5.42</v>
          </cell>
          <cell r="I50">
            <v>15.75</v>
          </cell>
          <cell r="J50">
            <v>0</v>
          </cell>
          <cell r="K50">
            <v>0</v>
          </cell>
          <cell r="L50">
            <v>3.9099999999999948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</row>
        <row r="51">
          <cell r="E51">
            <v>510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</row>
        <row r="52">
          <cell r="E52">
            <v>520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  <cell r="AA52">
            <v>0</v>
          </cell>
          <cell r="AB52">
            <v>0</v>
          </cell>
        </row>
        <row r="53">
          <cell r="E53">
            <v>530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</row>
        <row r="54">
          <cell r="E54">
            <v>540</v>
          </cell>
          <cell r="F54">
            <v>0</v>
          </cell>
          <cell r="G54">
            <v>0</v>
          </cell>
          <cell r="H54">
            <v>0.17000000000000171</v>
          </cell>
          <cell r="I54">
            <v>0.5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</row>
        <row r="55">
          <cell r="E55">
            <v>550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  <cell r="AA55">
            <v>0</v>
          </cell>
          <cell r="AB55">
            <v>0</v>
          </cell>
        </row>
        <row r="56">
          <cell r="E56">
            <v>560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</row>
        <row r="57">
          <cell r="E57">
            <v>570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</row>
        <row r="58">
          <cell r="E58">
            <v>580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B58">
            <v>0</v>
          </cell>
        </row>
        <row r="59">
          <cell r="E59">
            <v>590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</row>
        <row r="60">
          <cell r="E60">
            <v>600</v>
          </cell>
          <cell r="F60">
            <v>0</v>
          </cell>
          <cell r="G60">
            <v>0</v>
          </cell>
          <cell r="H60">
            <v>0.18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</row>
        <row r="61">
          <cell r="E61">
            <v>610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</row>
        <row r="62">
          <cell r="E62">
            <v>620</v>
          </cell>
          <cell r="F62">
            <v>0</v>
          </cell>
          <cell r="G62">
            <v>0</v>
          </cell>
          <cell r="H62">
            <v>0.5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B62">
            <v>0</v>
          </cell>
        </row>
        <row r="63">
          <cell r="E63">
            <v>52</v>
          </cell>
          <cell r="F63">
            <v>0</v>
          </cell>
          <cell r="G63">
            <v>0</v>
          </cell>
          <cell r="H63">
            <v>0.5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  <cell r="AB63">
            <v>0</v>
          </cell>
        </row>
        <row r="64">
          <cell r="E64">
            <v>53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B64">
            <v>0</v>
          </cell>
        </row>
        <row r="65">
          <cell r="E65">
            <v>54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  <cell r="AB65">
            <v>0</v>
          </cell>
        </row>
        <row r="66">
          <cell r="E66">
            <v>55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  <cell r="AA66">
            <v>0</v>
          </cell>
          <cell r="AB66">
            <v>0</v>
          </cell>
        </row>
        <row r="67">
          <cell r="E67">
            <v>42</v>
          </cell>
          <cell r="F67">
            <v>0</v>
          </cell>
          <cell r="G67">
            <v>0</v>
          </cell>
          <cell r="H67">
            <v>0.68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  <cell r="AB67">
            <v>0</v>
          </cell>
        </row>
        <row r="68">
          <cell r="E68">
            <v>32</v>
          </cell>
          <cell r="F68">
            <v>0</v>
          </cell>
          <cell r="G68">
            <v>5.92</v>
          </cell>
          <cell r="H68">
            <v>19.73</v>
          </cell>
          <cell r="I68">
            <v>84.76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</row>
        <row r="69">
          <cell r="E69">
            <v>43</v>
          </cell>
          <cell r="F69">
            <v>0</v>
          </cell>
          <cell r="G69">
            <v>0</v>
          </cell>
          <cell r="H69">
            <v>2.19</v>
          </cell>
          <cell r="I69">
            <v>0</v>
          </cell>
          <cell r="J69">
            <v>0.75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0</v>
          </cell>
        </row>
        <row r="70">
          <cell r="E70">
            <v>33</v>
          </cell>
          <cell r="F70">
            <v>0</v>
          </cell>
          <cell r="G70">
            <v>0</v>
          </cell>
          <cell r="H70">
            <v>0.90999999999999848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  <cell r="AA70">
            <v>0</v>
          </cell>
          <cell r="AB70">
            <v>0</v>
          </cell>
        </row>
        <row r="71">
          <cell r="E71">
            <v>48</v>
          </cell>
          <cell r="F71">
            <v>0</v>
          </cell>
          <cell r="G71">
            <v>0</v>
          </cell>
          <cell r="H71">
            <v>1.17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  <cell r="AA71">
            <v>0</v>
          </cell>
          <cell r="AB71">
            <v>0</v>
          </cell>
        </row>
        <row r="72">
          <cell r="E72">
            <v>45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  <cell r="AA72">
            <v>0</v>
          </cell>
          <cell r="AB72">
            <v>0</v>
          </cell>
        </row>
        <row r="73">
          <cell r="E73">
            <v>3200</v>
          </cell>
          <cell r="F73">
            <v>0</v>
          </cell>
          <cell r="G73">
            <v>0</v>
          </cell>
          <cell r="H73">
            <v>7.44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  <cell r="AA73">
            <v>0</v>
          </cell>
          <cell r="AB73">
            <v>0</v>
          </cell>
        </row>
        <row r="74">
          <cell r="E74">
            <v>4300</v>
          </cell>
          <cell r="F74">
            <v>0</v>
          </cell>
          <cell r="G74">
            <v>0</v>
          </cell>
          <cell r="H74">
            <v>1.75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  <cell r="AA74">
            <v>0</v>
          </cell>
          <cell r="AB74">
            <v>0</v>
          </cell>
        </row>
        <row r="75">
          <cell r="E75">
            <v>3300</v>
          </cell>
          <cell r="F75">
            <v>0</v>
          </cell>
          <cell r="G75">
            <v>0</v>
          </cell>
          <cell r="H75">
            <v>0.75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  <cell r="AA75">
            <v>0</v>
          </cell>
          <cell r="AB75">
            <v>0</v>
          </cell>
        </row>
        <row r="76">
          <cell r="E76">
            <v>4500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  <cell r="AA76">
            <v>0</v>
          </cell>
          <cell r="AB76">
            <v>0</v>
          </cell>
        </row>
        <row r="77">
          <cell r="E77">
            <v>36</v>
          </cell>
          <cell r="F77">
            <v>0</v>
          </cell>
          <cell r="G77">
            <v>0</v>
          </cell>
          <cell r="H77">
            <v>0.92</v>
          </cell>
          <cell r="I77">
            <v>0</v>
          </cell>
          <cell r="J77">
            <v>78.58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  <cell r="AA77">
            <v>0</v>
          </cell>
          <cell r="AB77">
            <v>0</v>
          </cell>
        </row>
        <row r="78">
          <cell r="E78">
            <v>47</v>
          </cell>
          <cell r="F78">
            <v>0</v>
          </cell>
          <cell r="G78">
            <v>0</v>
          </cell>
          <cell r="H78">
            <v>13.11</v>
          </cell>
          <cell r="I78">
            <v>0</v>
          </cell>
          <cell r="J78">
            <v>110.97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  <cell r="AA78">
            <v>0</v>
          </cell>
          <cell r="AB78">
            <v>0</v>
          </cell>
        </row>
        <row r="79">
          <cell r="E79">
            <v>37</v>
          </cell>
          <cell r="F79">
            <v>0</v>
          </cell>
          <cell r="G79">
            <v>0</v>
          </cell>
          <cell r="H79">
            <v>1.37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  <cell r="AA79">
            <v>0</v>
          </cell>
          <cell r="AB79">
            <v>0</v>
          </cell>
        </row>
        <row r="80">
          <cell r="E80">
            <v>39</v>
          </cell>
          <cell r="F80">
            <v>0</v>
          </cell>
          <cell r="G80">
            <v>0</v>
          </cell>
          <cell r="H80">
            <v>17.010000000000002</v>
          </cell>
          <cell r="I80">
            <v>17.329999999999998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  <cell r="AA80">
            <v>0</v>
          </cell>
          <cell r="AB80">
            <v>0</v>
          </cell>
        </row>
        <row r="81">
          <cell r="E81">
            <v>46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  <cell r="AA81">
            <v>0</v>
          </cell>
          <cell r="AB81">
            <v>0</v>
          </cell>
        </row>
        <row r="82">
          <cell r="E82">
            <v>4001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  <cell r="AA82">
            <v>0</v>
          </cell>
          <cell r="AB82">
            <v>0</v>
          </cell>
        </row>
        <row r="83">
          <cell r="E83">
            <v>4000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  <cell r="AA83">
            <v>0</v>
          </cell>
          <cell r="AB83">
            <v>0</v>
          </cell>
        </row>
        <row r="84">
          <cell r="E84">
            <v>630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  <cell r="AA84">
            <v>0</v>
          </cell>
          <cell r="AB84">
            <v>0</v>
          </cell>
        </row>
        <row r="85">
          <cell r="E85">
            <v>640</v>
          </cell>
          <cell r="F85">
            <v>0</v>
          </cell>
          <cell r="G85">
            <v>0</v>
          </cell>
          <cell r="H85">
            <v>5.5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  <cell r="AA85">
            <v>0</v>
          </cell>
          <cell r="AB85">
            <v>0</v>
          </cell>
        </row>
        <row r="86">
          <cell r="E86">
            <v>650</v>
          </cell>
          <cell r="F86">
            <v>0</v>
          </cell>
          <cell r="G86">
            <v>0</v>
          </cell>
          <cell r="H86">
            <v>1.2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  <cell r="AA86">
            <v>0</v>
          </cell>
          <cell r="AB86">
            <v>0</v>
          </cell>
        </row>
        <row r="87">
          <cell r="E87">
            <v>660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  <cell r="AA87">
            <v>0</v>
          </cell>
          <cell r="AB87">
            <v>0</v>
          </cell>
        </row>
        <row r="88">
          <cell r="E88">
            <v>670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  <cell r="AA88">
            <v>0</v>
          </cell>
          <cell r="AB88">
            <v>0</v>
          </cell>
        </row>
        <row r="89">
          <cell r="E89">
            <v>680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  <cell r="AA89">
            <v>0</v>
          </cell>
          <cell r="AB89">
            <v>0</v>
          </cell>
        </row>
        <row r="90">
          <cell r="E90">
            <v>690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  <cell r="AA90">
            <v>0</v>
          </cell>
          <cell r="AB90">
            <v>0</v>
          </cell>
        </row>
        <row r="91">
          <cell r="E91">
            <v>700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  <cell r="AA91">
            <v>0</v>
          </cell>
          <cell r="AB91">
            <v>0</v>
          </cell>
        </row>
        <row r="92">
          <cell r="E92">
            <v>691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  <cell r="AA92">
            <v>0</v>
          </cell>
          <cell r="AB92">
            <v>0</v>
          </cell>
        </row>
        <row r="93">
          <cell r="E93">
            <v>902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  <cell r="AA93">
            <v>0</v>
          </cell>
          <cell r="AB93">
            <v>0</v>
          </cell>
        </row>
        <row r="94">
          <cell r="E94">
            <v>903</v>
          </cell>
          <cell r="F94">
            <v>0</v>
          </cell>
          <cell r="G94">
            <v>0</v>
          </cell>
          <cell r="H94">
            <v>29</v>
          </cell>
          <cell r="I94">
            <v>0</v>
          </cell>
          <cell r="J94">
            <v>4.17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  <cell r="AA94">
            <v>0</v>
          </cell>
          <cell r="AB94">
            <v>0</v>
          </cell>
        </row>
        <row r="95">
          <cell r="E95">
            <v>912</v>
          </cell>
          <cell r="F95">
            <v>0</v>
          </cell>
          <cell r="G95">
            <v>0</v>
          </cell>
          <cell r="H95">
            <v>2.41</v>
          </cell>
          <cell r="I95">
            <v>36.47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  <cell r="AA95">
            <v>0</v>
          </cell>
          <cell r="AB95">
            <v>0</v>
          </cell>
        </row>
        <row r="96">
          <cell r="E96">
            <v>913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</row>
        <row r="97">
          <cell r="E97">
            <v>904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0</v>
          </cell>
          <cell r="AB97">
            <v>0</v>
          </cell>
        </row>
        <row r="98">
          <cell r="E98">
            <v>905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  <cell r="AA98">
            <v>0</v>
          </cell>
          <cell r="AB98">
            <v>0</v>
          </cell>
        </row>
        <row r="99">
          <cell r="E99">
            <v>906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  <cell r="AB99">
            <v>0</v>
          </cell>
        </row>
        <row r="100">
          <cell r="E100">
            <v>909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</row>
        <row r="101">
          <cell r="E101">
            <v>910</v>
          </cell>
          <cell r="F101">
            <v>0</v>
          </cell>
          <cell r="G101">
            <v>0</v>
          </cell>
          <cell r="H101">
            <v>37.08</v>
          </cell>
          <cell r="I101">
            <v>30</v>
          </cell>
          <cell r="J101">
            <v>0.92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  <cell r="AA101">
            <v>0</v>
          </cell>
          <cell r="AB101">
            <v>0</v>
          </cell>
        </row>
        <row r="102">
          <cell r="E102">
            <v>907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  <cell r="AA102">
            <v>0</v>
          </cell>
          <cell r="AB102">
            <v>0</v>
          </cell>
        </row>
        <row r="103">
          <cell r="E103">
            <v>908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  <cell r="AA103">
            <v>0</v>
          </cell>
          <cell r="AB103">
            <v>0</v>
          </cell>
        </row>
        <row r="104">
          <cell r="E104">
            <v>911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  <cell r="AB104">
            <v>0</v>
          </cell>
        </row>
        <row r="105">
          <cell r="E105">
            <v>1001</v>
          </cell>
          <cell r="F105">
            <v>0</v>
          </cell>
          <cell r="G105">
            <v>0</v>
          </cell>
          <cell r="H105">
            <v>3.27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  <cell r="AA105">
            <v>0</v>
          </cell>
          <cell r="AB105">
            <v>0</v>
          </cell>
        </row>
        <row r="106">
          <cell r="E106">
            <v>1000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  <cell r="AA106">
            <v>0</v>
          </cell>
          <cell r="AB106">
            <v>0</v>
          </cell>
        </row>
        <row r="107">
          <cell r="E107">
            <v>1003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  <cell r="AA107">
            <v>0</v>
          </cell>
          <cell r="AB107">
            <v>0</v>
          </cell>
        </row>
        <row r="108">
          <cell r="E108">
            <v>1004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  <cell r="AA108">
            <v>0</v>
          </cell>
          <cell r="AB108">
            <v>0</v>
          </cell>
        </row>
        <row r="109">
          <cell r="E109">
            <v>1006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  <cell r="AA109">
            <v>0</v>
          </cell>
          <cell r="AB109">
            <v>0</v>
          </cell>
        </row>
        <row r="110">
          <cell r="E110">
            <v>1007</v>
          </cell>
          <cell r="F110">
            <v>0</v>
          </cell>
          <cell r="G110">
            <v>0</v>
          </cell>
          <cell r="H110">
            <v>0.42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  <cell r="AA110">
            <v>0</v>
          </cell>
          <cell r="AB110">
            <v>0</v>
          </cell>
        </row>
        <row r="111">
          <cell r="E111">
            <v>2001</v>
          </cell>
          <cell r="F111">
            <v>0</v>
          </cell>
          <cell r="G111">
            <v>0</v>
          </cell>
          <cell r="H111">
            <v>7.59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  <cell r="AA111">
            <v>0</v>
          </cell>
          <cell r="AB111">
            <v>0</v>
          </cell>
        </row>
        <row r="112">
          <cell r="E112">
            <v>2003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  <cell r="AA112">
            <v>0</v>
          </cell>
          <cell r="AB112">
            <v>0</v>
          </cell>
        </row>
        <row r="113">
          <cell r="E113">
            <v>2004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  <cell r="AA113">
            <v>0</v>
          </cell>
          <cell r="AB113">
            <v>0</v>
          </cell>
        </row>
        <row r="114">
          <cell r="E114">
            <v>2005</v>
          </cell>
          <cell r="F114">
            <v>0</v>
          </cell>
          <cell r="G114">
            <v>0</v>
          </cell>
          <cell r="H114">
            <v>9.24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  <cell r="AA114">
            <v>0</v>
          </cell>
          <cell r="AB114">
            <v>0</v>
          </cell>
        </row>
        <row r="115">
          <cell r="E115">
            <v>2000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  <cell r="AA115">
            <v>0</v>
          </cell>
          <cell r="AB115">
            <v>0</v>
          </cell>
        </row>
        <row r="116">
          <cell r="E116">
            <v>2006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  <cell r="AA116">
            <v>0</v>
          </cell>
          <cell r="AB116">
            <v>0</v>
          </cell>
        </row>
        <row r="117">
          <cell r="E117">
            <v>2007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  <cell r="AA117">
            <v>0</v>
          </cell>
          <cell r="AB117">
            <v>0</v>
          </cell>
        </row>
        <row r="118">
          <cell r="E118">
            <v>2100</v>
          </cell>
          <cell r="F118">
            <v>0</v>
          </cell>
          <cell r="G118">
            <v>0</v>
          </cell>
          <cell r="H118">
            <v>34.04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  <cell r="AA118">
            <v>0</v>
          </cell>
          <cell r="AB118">
            <v>0</v>
          </cell>
        </row>
        <row r="119">
          <cell r="E119">
            <v>2200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  <cell r="AA119">
            <v>0</v>
          </cell>
          <cell r="AB119">
            <v>0</v>
          </cell>
        </row>
        <row r="120">
          <cell r="E120">
            <v>3001</v>
          </cell>
          <cell r="F120">
            <v>0</v>
          </cell>
          <cell r="G120">
            <v>0</v>
          </cell>
          <cell r="H120">
            <v>7.88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  <cell r="AA120">
            <v>0</v>
          </cell>
          <cell r="AB120">
            <v>0</v>
          </cell>
        </row>
        <row r="121">
          <cell r="E121">
            <v>3002</v>
          </cell>
          <cell r="F121">
            <v>0</v>
          </cell>
          <cell r="G121">
            <v>0</v>
          </cell>
          <cell r="H121">
            <v>3.3600000000000119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  <cell r="AA121">
            <v>0</v>
          </cell>
          <cell r="AB121">
            <v>0</v>
          </cell>
        </row>
        <row r="122">
          <cell r="E122">
            <v>3003</v>
          </cell>
          <cell r="F122">
            <v>0</v>
          </cell>
          <cell r="G122">
            <v>0</v>
          </cell>
          <cell r="H122">
            <v>4.2900000000000116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  <cell r="AA122">
            <v>0</v>
          </cell>
          <cell r="AB122">
            <v>2</v>
          </cell>
        </row>
        <row r="123">
          <cell r="E123">
            <v>3004</v>
          </cell>
          <cell r="F123">
            <v>0</v>
          </cell>
          <cell r="G123">
            <v>0</v>
          </cell>
          <cell r="H123">
            <v>1.44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  <cell r="AA123">
            <v>0</v>
          </cell>
          <cell r="AB123">
            <v>0</v>
          </cell>
        </row>
        <row r="124">
          <cell r="E124">
            <v>3005</v>
          </cell>
          <cell r="F124">
            <v>0</v>
          </cell>
          <cell r="G124">
            <v>0</v>
          </cell>
          <cell r="H124">
            <v>8.5100000000000193</v>
          </cell>
          <cell r="I124">
            <v>0</v>
          </cell>
          <cell r="J124">
            <v>0</v>
          </cell>
          <cell r="K124">
            <v>0</v>
          </cell>
          <cell r="L124">
            <v>1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  <cell r="AA124">
            <v>0</v>
          </cell>
          <cell r="AB124">
            <v>0</v>
          </cell>
        </row>
        <row r="125">
          <cell r="E125">
            <v>3006</v>
          </cell>
          <cell r="F125">
            <v>0</v>
          </cell>
          <cell r="G125">
            <v>0</v>
          </cell>
          <cell r="H125">
            <v>1.8500000000000052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  <cell r="AA125">
            <v>0</v>
          </cell>
          <cell r="AB125">
            <v>0</v>
          </cell>
        </row>
        <row r="126">
          <cell r="E126">
            <v>3007</v>
          </cell>
          <cell r="F126">
            <v>0</v>
          </cell>
          <cell r="G126">
            <v>0</v>
          </cell>
          <cell r="H126">
            <v>1.610000000000005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  <cell r="AA126">
            <v>0</v>
          </cell>
          <cell r="AB126">
            <v>0</v>
          </cell>
        </row>
        <row r="127">
          <cell r="E127">
            <v>3008</v>
          </cell>
          <cell r="F127">
            <v>0</v>
          </cell>
          <cell r="G127">
            <v>0</v>
          </cell>
          <cell r="H127">
            <v>6.22</v>
          </cell>
          <cell r="I127">
            <v>0</v>
          </cell>
          <cell r="J127">
            <v>2.08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  <cell r="AA127">
            <v>0</v>
          </cell>
          <cell r="AB127">
            <v>0</v>
          </cell>
        </row>
        <row r="128">
          <cell r="E128">
            <v>3009</v>
          </cell>
          <cell r="F128">
            <v>0</v>
          </cell>
          <cell r="G128">
            <v>0</v>
          </cell>
          <cell r="H128">
            <v>2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  <cell r="AA128">
            <v>0</v>
          </cell>
          <cell r="AB128">
            <v>0</v>
          </cell>
        </row>
        <row r="129">
          <cell r="E129">
            <v>3010</v>
          </cell>
          <cell r="F129">
            <v>0</v>
          </cell>
          <cell r="G129">
            <v>0</v>
          </cell>
          <cell r="H129">
            <v>2.8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  <cell r="AA129">
            <v>0</v>
          </cell>
          <cell r="AB129">
            <v>0</v>
          </cell>
        </row>
        <row r="130">
          <cell r="E130">
            <v>3011</v>
          </cell>
          <cell r="F130">
            <v>0</v>
          </cell>
          <cell r="G130">
            <v>0</v>
          </cell>
          <cell r="H130">
            <v>4.5599999999999996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  <cell r="AA130">
            <v>0</v>
          </cell>
          <cell r="AB130">
            <v>0</v>
          </cell>
        </row>
        <row r="131">
          <cell r="E131">
            <v>3012</v>
          </cell>
          <cell r="F131">
            <v>0</v>
          </cell>
          <cell r="G131">
            <v>0</v>
          </cell>
          <cell r="H131">
            <v>1.9400000000000051</v>
          </cell>
          <cell r="I131">
            <v>2.75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  <cell r="AA131">
            <v>0</v>
          </cell>
          <cell r="AB131">
            <v>0</v>
          </cell>
        </row>
        <row r="132">
          <cell r="E132">
            <v>1008</v>
          </cell>
          <cell r="F132">
            <v>0</v>
          </cell>
          <cell r="G132">
            <v>0</v>
          </cell>
          <cell r="H132">
            <v>13.7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  <cell r="AA132">
            <v>0</v>
          </cell>
          <cell r="AB132">
            <v>0</v>
          </cell>
        </row>
        <row r="133">
          <cell r="E133">
            <v>1009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  <cell r="AA133">
            <v>0</v>
          </cell>
          <cell r="AB133">
            <v>0</v>
          </cell>
        </row>
        <row r="134">
          <cell r="E134">
            <v>1010</v>
          </cell>
          <cell r="F134">
            <v>0</v>
          </cell>
          <cell r="G134">
            <v>0</v>
          </cell>
          <cell r="H134">
            <v>0.17000000000000171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  <cell r="AA134">
            <v>0</v>
          </cell>
          <cell r="AB134">
            <v>0</v>
          </cell>
        </row>
        <row r="135">
          <cell r="E135">
            <v>1011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  <cell r="AB135">
            <v>0</v>
          </cell>
        </row>
        <row r="136">
          <cell r="E136">
            <v>1012</v>
          </cell>
          <cell r="F136">
            <v>0</v>
          </cell>
          <cell r="G136">
            <v>0</v>
          </cell>
          <cell r="H136">
            <v>8.5299999999999994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  <cell r="AB136">
            <v>0</v>
          </cell>
        </row>
        <row r="137">
          <cell r="E137">
            <v>800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  <cell r="AB137">
            <v>0</v>
          </cell>
        </row>
        <row r="138">
          <cell r="E138">
            <v>810</v>
          </cell>
          <cell r="F138">
            <v>0</v>
          </cell>
          <cell r="G138">
            <v>0</v>
          </cell>
          <cell r="H138">
            <v>16.75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  <cell r="AB138">
            <v>0</v>
          </cell>
        </row>
        <row r="139">
          <cell r="E139">
            <v>820</v>
          </cell>
          <cell r="F139">
            <v>0</v>
          </cell>
          <cell r="G139">
            <v>0</v>
          </cell>
          <cell r="H139">
            <v>7.33</v>
          </cell>
          <cell r="I139">
            <v>0</v>
          </cell>
          <cell r="J139">
            <v>0</v>
          </cell>
          <cell r="K139">
            <v>0</v>
          </cell>
          <cell r="L139">
            <v>2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  <cell r="AB139">
            <v>0</v>
          </cell>
        </row>
        <row r="140">
          <cell r="E140">
            <v>830</v>
          </cell>
          <cell r="F140">
            <v>0</v>
          </cell>
          <cell r="G140">
            <v>0</v>
          </cell>
          <cell r="H140">
            <v>0</v>
          </cell>
          <cell r="I140">
            <v>16.829999999999998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  <cell r="AA140">
            <v>0</v>
          </cell>
          <cell r="AB140">
            <v>0</v>
          </cell>
        </row>
        <row r="141">
          <cell r="E141">
            <v>840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  <cell r="AB141">
            <v>0</v>
          </cell>
        </row>
        <row r="142">
          <cell r="E142">
            <v>850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  <cell r="AB142">
            <v>0</v>
          </cell>
        </row>
        <row r="143">
          <cell r="E143">
            <v>860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  <cell r="AB143">
            <v>0</v>
          </cell>
        </row>
        <row r="144">
          <cell r="E144">
            <v>870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  <cell r="AA144">
            <v>0</v>
          </cell>
          <cell r="AB144">
            <v>0</v>
          </cell>
        </row>
        <row r="145">
          <cell r="E145">
            <v>880</v>
          </cell>
          <cell r="F145">
            <v>0.5</v>
          </cell>
          <cell r="G145">
            <v>0</v>
          </cell>
          <cell r="H145">
            <v>8.57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  <cell r="AB145">
            <v>0</v>
          </cell>
        </row>
        <row r="146">
          <cell r="E146">
            <v>890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  <cell r="AB146">
            <v>0</v>
          </cell>
        </row>
        <row r="147">
          <cell r="E147">
            <v>777</v>
          </cell>
          <cell r="F147">
            <v>0</v>
          </cell>
          <cell r="G147">
            <v>0</v>
          </cell>
          <cell r="H147">
            <v>95.94</v>
          </cell>
          <cell r="I147">
            <v>0</v>
          </cell>
          <cell r="J147">
            <v>11</v>
          </cell>
          <cell r="K147">
            <v>135.35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19.25</v>
          </cell>
          <cell r="AA147">
            <v>0</v>
          </cell>
          <cell r="AB147">
            <v>255.36</v>
          </cell>
        </row>
        <row r="148">
          <cell r="E148">
            <v>4000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  <cell r="AA148">
            <v>0</v>
          </cell>
          <cell r="AB148">
            <v>0</v>
          </cell>
        </row>
        <row r="149">
          <cell r="E149">
            <v>5000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  <cell r="AA149">
            <v>0</v>
          </cell>
          <cell r="AB149">
            <v>0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売上ｸﾞﾗﾌ 55"/>
      <sheetName val="売上ｸﾞﾗﾌ 56"/>
      <sheetName val="売上ｸﾞﾗﾌ 56開"/>
    </sheetNames>
    <sheetDataSet>
      <sheetData sheetId="0"/>
      <sheetData sheetId="1">
        <row r="3">
          <cell r="W3">
            <v>100</v>
          </cell>
        </row>
      </sheetData>
      <sheetData sheetId="2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pk trend"/>
      <sheetName val="wk5"/>
      <sheetName val="MONTH"/>
      <sheetName val="BIA336"/>
      <sheetName val="DIM. A"/>
      <sheetName val="DIM. B"/>
      <sheetName val="DIM. C"/>
      <sheetName val="DIM. O"/>
      <sheetName val="Rates"/>
      <sheetName val="Sheet1"/>
      <sheetName val="両側規格のグラフ"/>
      <sheetName val="cpk list"/>
      <sheetName val="All Yield"/>
      <sheetName val="Report"/>
      <sheetName val="Elect_1_"/>
      <sheetName val="MGT"/>
      <sheetName val="B336vcmnov"/>
      <sheetName val=" AE INTEGRAL VALUE MC 1"/>
      <sheetName val="TMK280-02"/>
      <sheetName val="ＴＤＫ"/>
      <sheetName val="&lt;8.2&gt;cpk list"/>
      <sheetName val="Lab"/>
      <sheetName val="job request mon."/>
      <sheetName val="Cal_help"/>
      <sheetName val="Z-SCORE &amp; COMPARISON"/>
      <sheetName val="3-ADJ"/>
      <sheetName val="KT (3)"/>
      <sheetName val="26Sep"/>
      <sheetName val="BB MOTOR"/>
      <sheetName val="TVMData"/>
      <sheetName val="Cpk_trend"/>
      <sheetName val="DIM__A"/>
      <sheetName val="DIM__B"/>
      <sheetName val="DIM__C"/>
      <sheetName val="DIM__O"/>
      <sheetName val="cpk_list"/>
      <sheetName val="All_Yield"/>
      <sheetName val="_AE_INTEGRAL_VALUE_MC_1"/>
      <sheetName val="&lt;8_2&gt;cpk_list"/>
      <sheetName val="Cpk_trend1"/>
      <sheetName val="DIM__A1"/>
      <sheetName val="DIM__B1"/>
      <sheetName val="DIM__C1"/>
      <sheetName val="DIM__O1"/>
      <sheetName val="cpk_list1"/>
      <sheetName val="All_Yield1"/>
      <sheetName val="_AE_INTEGRAL_VALUE_MC_11"/>
      <sheetName val="&lt;8_2&gt;cpk_list1"/>
      <sheetName val="26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【参考】事業分類"/>
      <sheetName val="製品登録"/>
      <sheetName val="単価入力"/>
      <sheetName val="販売数入力"/>
      <sheetName val="変動費入力"/>
      <sheetName val="人員情報入力"/>
      <sheetName val="レート情報入力"/>
      <sheetName val="ドロップダウンリスト"/>
      <sheetName val="その他変数"/>
      <sheetName val="損益抜粋_計画"/>
      <sheetName val="比较损益_計画"/>
      <sheetName val="比較原価_計画"/>
      <sheetName val="集計【ＲＭＢ】"/>
      <sheetName val="集計【JPY】)"/>
      <sheetName val="損益抜粋_実績"/>
      <sheetName val="比较损益_実績"/>
      <sheetName val="比較原価_実績"/>
      <sheetName val="【参考】"/>
      <sheetName val="部门费用汇总"/>
      <sheetName val="小型继电器"/>
      <sheetName val="电流传感器"/>
      <sheetName val="HDD组"/>
      <sheetName val="冲压"/>
      <sheetName val="装置部品"/>
      <sheetName val="辅助部门"/>
      <sheetName val="管理部门"/>
      <sheetName val="销售预算"/>
      <sheetName val="単価情報_RMB換算"/>
      <sheetName val="変動費情報_RMB換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A2" t="str">
            <v>○直接人員数</v>
          </cell>
        </row>
        <row r="3">
          <cell r="B3" t="str">
            <v>１月</v>
          </cell>
          <cell r="C3" t="str">
            <v>２月</v>
          </cell>
          <cell r="D3" t="str">
            <v>３月</v>
          </cell>
          <cell r="E3" t="str">
            <v>４月</v>
          </cell>
          <cell r="F3" t="str">
            <v>５月</v>
          </cell>
          <cell r="G3" t="str">
            <v>６月</v>
          </cell>
          <cell r="H3" t="str">
            <v>７月</v>
          </cell>
          <cell r="I3" t="str">
            <v>８月</v>
          </cell>
          <cell r="J3" t="str">
            <v>９月</v>
          </cell>
          <cell r="K3" t="str">
            <v>１０月</v>
          </cell>
          <cell r="L3" t="str">
            <v>１１月</v>
          </cell>
          <cell r="M3" t="str">
            <v>１２月</v>
          </cell>
        </row>
        <row r="4">
          <cell r="A4" t="str">
            <v>冲圧課</v>
          </cell>
          <cell r="B4">
            <v>24.035837921254586</v>
          </cell>
          <cell r="C4">
            <v>24.59328341306081</v>
          </cell>
          <cell r="D4">
            <v>24.648380355276906</v>
          </cell>
          <cell r="E4">
            <v>27.94085331050228</v>
          </cell>
          <cell r="F4">
            <v>24.447709857192617</v>
          </cell>
          <cell r="G4">
            <v>25.943445585996955</v>
          </cell>
          <cell r="H4">
            <v>26.545650470219435</v>
          </cell>
          <cell r="I4">
            <v>26.151351880877748</v>
          </cell>
          <cell r="J4">
            <v>27.820990296803654</v>
          </cell>
          <cell r="K4">
            <v>29.69891618928273</v>
          </cell>
          <cell r="L4">
            <v>27.044812347614073</v>
          </cell>
          <cell r="M4">
            <v>28.044911257882148</v>
          </cell>
        </row>
        <row r="5">
          <cell r="A5" t="str">
            <v>研磨課</v>
          </cell>
          <cell r="B5">
            <v>4.2183694110777452</v>
          </cell>
          <cell r="C5">
            <v>3.7624234435022106</v>
          </cell>
          <cell r="D5">
            <v>3.5726336642284919</v>
          </cell>
          <cell r="E5">
            <v>4.2081668569254189</v>
          </cell>
          <cell r="F5">
            <v>3.7614833681644</v>
          </cell>
          <cell r="G5">
            <v>3.9440044710806705</v>
          </cell>
          <cell r="H5">
            <v>3.5312173458725185</v>
          </cell>
          <cell r="I5">
            <v>4</v>
          </cell>
          <cell r="J5">
            <v>3.5271594368340939</v>
          </cell>
          <cell r="K5">
            <v>4.1032485728209416</v>
          </cell>
          <cell r="L5">
            <v>3.6143493120863819</v>
          </cell>
          <cell r="M5">
            <v>3.8500359000144964</v>
          </cell>
        </row>
        <row r="6">
          <cell r="A6" t="str">
            <v>継電器課</v>
          </cell>
          <cell r="B6">
            <v>10</v>
          </cell>
          <cell r="C6">
            <v>10</v>
          </cell>
          <cell r="D6">
            <v>15</v>
          </cell>
          <cell r="E6">
            <v>35</v>
          </cell>
          <cell r="F6">
            <v>40</v>
          </cell>
          <cell r="G6">
            <v>50</v>
          </cell>
          <cell r="H6">
            <v>70</v>
          </cell>
          <cell r="I6">
            <v>70</v>
          </cell>
          <cell r="J6">
            <v>105</v>
          </cell>
          <cell r="K6">
            <v>105</v>
          </cell>
          <cell r="L6">
            <v>110</v>
          </cell>
          <cell r="M6">
            <v>110</v>
          </cell>
        </row>
        <row r="7">
          <cell r="A7" t="str">
            <v>传感器課</v>
          </cell>
          <cell r="B7">
            <v>28</v>
          </cell>
          <cell r="C7">
            <v>28</v>
          </cell>
          <cell r="D7">
            <v>30</v>
          </cell>
          <cell r="E7">
            <v>35</v>
          </cell>
          <cell r="F7">
            <v>35</v>
          </cell>
          <cell r="G7">
            <v>35</v>
          </cell>
          <cell r="H7">
            <v>35</v>
          </cell>
          <cell r="I7">
            <v>35</v>
          </cell>
          <cell r="J7">
            <v>38</v>
          </cell>
          <cell r="K7">
            <v>40</v>
          </cell>
          <cell r="L7">
            <v>40</v>
          </cell>
          <cell r="M7">
            <v>40</v>
          </cell>
        </row>
        <row r="8">
          <cell r="A8" t="str">
            <v>ＨＤＤ課</v>
          </cell>
          <cell r="B8">
            <v>8</v>
          </cell>
          <cell r="C8">
            <v>8.0667536420961063</v>
          </cell>
          <cell r="D8">
            <v>7.7920585161964473</v>
          </cell>
          <cell r="E8">
            <v>8.4200913242009126</v>
          </cell>
          <cell r="F8">
            <v>7.7920585161964473</v>
          </cell>
          <cell r="G8">
            <v>8.4200913242009126</v>
          </cell>
          <cell r="H8">
            <v>7.7920585161964473</v>
          </cell>
          <cell r="I8">
            <v>7.7920585161964473</v>
          </cell>
          <cell r="J8">
            <v>8.4200913242009126</v>
          </cell>
          <cell r="K8">
            <v>8</v>
          </cell>
          <cell r="L8">
            <v>7.7920585161964473</v>
          </cell>
          <cell r="M8">
            <v>8.0667536420961063</v>
          </cell>
        </row>
        <row r="9">
          <cell r="A9" t="str">
            <v>機械加工課</v>
          </cell>
          <cell r="B9">
            <v>32</v>
          </cell>
          <cell r="C9">
            <v>32</v>
          </cell>
          <cell r="D9">
            <v>32</v>
          </cell>
          <cell r="E9">
            <v>32</v>
          </cell>
          <cell r="F9">
            <v>32</v>
          </cell>
          <cell r="G9">
            <v>45</v>
          </cell>
          <cell r="H9">
            <v>55</v>
          </cell>
          <cell r="I9">
            <v>55</v>
          </cell>
          <cell r="J9">
            <v>55</v>
          </cell>
          <cell r="K9">
            <v>55</v>
          </cell>
          <cell r="L9">
            <v>55</v>
          </cell>
          <cell r="M9">
            <v>55</v>
          </cell>
        </row>
        <row r="10">
          <cell r="A10" t="str">
            <v>表面処理課</v>
          </cell>
        </row>
        <row r="11">
          <cell r="A11" t="str">
            <v>技術部</v>
          </cell>
          <cell r="B11">
            <v>6</v>
          </cell>
          <cell r="C11">
            <v>6</v>
          </cell>
          <cell r="D11">
            <v>6</v>
          </cell>
          <cell r="E11">
            <v>6</v>
          </cell>
          <cell r="F11">
            <v>6</v>
          </cell>
          <cell r="G11">
            <v>6</v>
          </cell>
          <cell r="H11">
            <v>6</v>
          </cell>
          <cell r="I11">
            <v>6</v>
          </cell>
          <cell r="J11">
            <v>6</v>
          </cell>
          <cell r="K11">
            <v>6</v>
          </cell>
          <cell r="L11">
            <v>6</v>
          </cell>
          <cell r="M11">
            <v>6</v>
          </cell>
        </row>
        <row r="12">
          <cell r="A12" t="str">
            <v>品質保証部</v>
          </cell>
          <cell r="B12">
            <v>15</v>
          </cell>
          <cell r="C12">
            <v>15</v>
          </cell>
          <cell r="D12">
            <v>15</v>
          </cell>
          <cell r="E12">
            <v>15</v>
          </cell>
          <cell r="F12">
            <v>15</v>
          </cell>
          <cell r="G12">
            <v>15</v>
          </cell>
          <cell r="H12">
            <v>15</v>
          </cell>
          <cell r="I12">
            <v>15</v>
          </cell>
          <cell r="J12">
            <v>15</v>
          </cell>
          <cell r="K12">
            <v>15</v>
          </cell>
          <cell r="L12">
            <v>15</v>
          </cell>
          <cell r="M12">
            <v>15</v>
          </cell>
        </row>
        <row r="13">
          <cell r="A13" t="str">
            <v>生産管理部</v>
          </cell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</row>
        <row r="14">
          <cell r="A14" t="str">
            <v>資材部</v>
          </cell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</row>
        <row r="15">
          <cell r="A15" t="str">
            <v>営業部</v>
          </cell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</row>
        <row r="16">
          <cell r="A16" t="str">
            <v>管理部</v>
          </cell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</row>
        <row r="17">
          <cell r="A17" t="str">
            <v>財務部</v>
          </cell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</row>
        <row r="18">
          <cell r="A18" t="str">
            <v>企画室</v>
          </cell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</row>
        <row r="19">
          <cell r="A19" t="str">
            <v>予備１</v>
          </cell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</row>
        <row r="20">
          <cell r="A20" t="str">
            <v>予備２</v>
          </cell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</row>
        <row r="21">
          <cell r="A21" t="str">
            <v>合計</v>
          </cell>
          <cell r="B21">
            <v>127.25420733233233</v>
          </cell>
          <cell r="C21">
            <v>127.42246049865912</v>
          </cell>
          <cell r="D21">
            <v>134.01307253570184</v>
          </cell>
          <cell r="E21">
            <v>163.5691114916286</v>
          </cell>
          <cell r="F21">
            <v>164.00125174155346</v>
          </cell>
          <cell r="G21">
            <v>189.30754138127855</v>
          </cell>
          <cell r="H21">
            <v>218.8689263322884</v>
          </cell>
          <cell r="I21">
            <v>218.94341039707419</v>
          </cell>
          <cell r="J21">
            <v>258.76824105783862</v>
          </cell>
          <cell r="K21">
            <v>262.80216476210364</v>
          </cell>
          <cell r="L21">
            <v>264.45122017589688</v>
          </cell>
          <cell r="M21">
            <v>265.96170079999274</v>
          </cell>
        </row>
        <row r="24">
          <cell r="A24" t="str">
            <v>○間接人員数</v>
          </cell>
        </row>
        <row r="25">
          <cell r="B25" t="str">
            <v>１月</v>
          </cell>
          <cell r="C25" t="str">
            <v>２月</v>
          </cell>
          <cell r="D25" t="str">
            <v>３月</v>
          </cell>
          <cell r="E25" t="str">
            <v>４月</v>
          </cell>
          <cell r="F25" t="str">
            <v>５月</v>
          </cell>
          <cell r="G25" t="str">
            <v>６月</v>
          </cell>
          <cell r="H25" t="str">
            <v>７月</v>
          </cell>
          <cell r="I25" t="str">
            <v>８月</v>
          </cell>
          <cell r="J25" t="str">
            <v>９月</v>
          </cell>
          <cell r="K25" t="str">
            <v>１０月</v>
          </cell>
          <cell r="L25" t="str">
            <v>１１月</v>
          </cell>
          <cell r="M25" t="str">
            <v>１２月</v>
          </cell>
        </row>
        <row r="26">
          <cell r="A26" t="str">
            <v>冲圧課</v>
          </cell>
          <cell r="B26">
            <v>0</v>
          </cell>
          <cell r="C26">
            <v>0</v>
          </cell>
          <cell r="D26">
            <v>1</v>
          </cell>
          <cell r="E26">
            <v>1</v>
          </cell>
          <cell r="F26">
            <v>1</v>
          </cell>
          <cell r="G26">
            <v>1</v>
          </cell>
          <cell r="H26">
            <v>1</v>
          </cell>
          <cell r="I26">
            <v>1</v>
          </cell>
          <cell r="J26">
            <v>1</v>
          </cell>
          <cell r="K26">
            <v>1</v>
          </cell>
          <cell r="L26">
            <v>1</v>
          </cell>
          <cell r="M26">
            <v>1</v>
          </cell>
        </row>
        <row r="27">
          <cell r="A27" t="str">
            <v>研磨課</v>
          </cell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</row>
        <row r="28">
          <cell r="A28" t="str">
            <v>継電器課</v>
          </cell>
          <cell r="B28">
            <v>1</v>
          </cell>
          <cell r="C28">
            <v>1</v>
          </cell>
          <cell r="D28">
            <v>1</v>
          </cell>
          <cell r="E28">
            <v>1</v>
          </cell>
          <cell r="F28">
            <v>1</v>
          </cell>
          <cell r="G28">
            <v>1</v>
          </cell>
          <cell r="H28">
            <v>2</v>
          </cell>
          <cell r="I28">
            <v>2</v>
          </cell>
          <cell r="J28">
            <v>2</v>
          </cell>
          <cell r="K28">
            <v>2</v>
          </cell>
          <cell r="L28">
            <v>2</v>
          </cell>
          <cell r="M28">
            <v>2</v>
          </cell>
        </row>
        <row r="29">
          <cell r="A29" t="str">
            <v>传感器課</v>
          </cell>
          <cell r="B29">
            <v>2</v>
          </cell>
          <cell r="C29">
            <v>2</v>
          </cell>
          <cell r="D29">
            <v>2</v>
          </cell>
          <cell r="E29">
            <v>2</v>
          </cell>
          <cell r="F29">
            <v>2</v>
          </cell>
          <cell r="G29">
            <v>2</v>
          </cell>
          <cell r="H29">
            <v>2</v>
          </cell>
          <cell r="I29">
            <v>2</v>
          </cell>
          <cell r="J29">
            <v>2</v>
          </cell>
          <cell r="K29">
            <v>2</v>
          </cell>
          <cell r="L29">
            <v>2</v>
          </cell>
          <cell r="M29">
            <v>2</v>
          </cell>
        </row>
        <row r="30">
          <cell r="A30" t="str">
            <v>ＨＤＤ課</v>
          </cell>
          <cell r="B30">
            <v>1</v>
          </cell>
          <cell r="C30">
            <v>1</v>
          </cell>
          <cell r="D30">
            <v>1</v>
          </cell>
          <cell r="E30">
            <v>1</v>
          </cell>
          <cell r="F30">
            <v>1</v>
          </cell>
          <cell r="G30">
            <v>1</v>
          </cell>
          <cell r="H30">
            <v>1</v>
          </cell>
          <cell r="I30">
            <v>1</v>
          </cell>
          <cell r="J30">
            <v>1</v>
          </cell>
          <cell r="K30">
            <v>1</v>
          </cell>
          <cell r="L30">
            <v>1</v>
          </cell>
          <cell r="M30">
            <v>1</v>
          </cell>
        </row>
        <row r="31">
          <cell r="A31" t="str">
            <v>機械加工課</v>
          </cell>
          <cell r="B31">
            <v>2</v>
          </cell>
          <cell r="C31">
            <v>2</v>
          </cell>
          <cell r="D31">
            <v>2</v>
          </cell>
          <cell r="E31">
            <v>2</v>
          </cell>
          <cell r="F31">
            <v>2</v>
          </cell>
          <cell r="G31">
            <v>2</v>
          </cell>
          <cell r="H31">
            <v>2</v>
          </cell>
          <cell r="I31">
            <v>2</v>
          </cell>
          <cell r="J31">
            <v>2</v>
          </cell>
          <cell r="K31">
            <v>2</v>
          </cell>
          <cell r="L31">
            <v>2</v>
          </cell>
          <cell r="M31">
            <v>2</v>
          </cell>
        </row>
        <row r="32">
          <cell r="A32" t="str">
            <v>表面処理課</v>
          </cell>
        </row>
        <row r="33">
          <cell r="A33" t="str">
            <v>技術部</v>
          </cell>
          <cell r="B33">
            <v>11</v>
          </cell>
          <cell r="C33">
            <v>11</v>
          </cell>
          <cell r="D33">
            <v>11</v>
          </cell>
          <cell r="E33">
            <v>11</v>
          </cell>
          <cell r="F33">
            <v>11</v>
          </cell>
          <cell r="G33">
            <v>11</v>
          </cell>
          <cell r="H33">
            <v>11</v>
          </cell>
          <cell r="I33">
            <v>11</v>
          </cell>
          <cell r="J33">
            <v>11</v>
          </cell>
          <cell r="K33">
            <v>11</v>
          </cell>
          <cell r="L33">
            <v>11</v>
          </cell>
          <cell r="M33">
            <v>11</v>
          </cell>
        </row>
        <row r="34">
          <cell r="A34" t="str">
            <v>品質保証部</v>
          </cell>
          <cell r="B34">
            <v>6</v>
          </cell>
          <cell r="C34">
            <v>6</v>
          </cell>
          <cell r="D34">
            <v>6</v>
          </cell>
          <cell r="E34">
            <v>6</v>
          </cell>
          <cell r="F34">
            <v>6</v>
          </cell>
          <cell r="G34">
            <v>6</v>
          </cell>
          <cell r="H34">
            <v>6</v>
          </cell>
          <cell r="I34">
            <v>6</v>
          </cell>
          <cell r="J34">
            <v>6</v>
          </cell>
          <cell r="K34">
            <v>6</v>
          </cell>
          <cell r="L34">
            <v>6</v>
          </cell>
          <cell r="M34">
            <v>6</v>
          </cell>
        </row>
        <row r="35">
          <cell r="A35" t="str">
            <v>生産管理部</v>
          </cell>
          <cell r="B35">
            <v>9</v>
          </cell>
          <cell r="C35">
            <v>9</v>
          </cell>
          <cell r="D35">
            <v>9</v>
          </cell>
          <cell r="E35">
            <v>9</v>
          </cell>
          <cell r="F35">
            <v>9</v>
          </cell>
          <cell r="G35">
            <v>9</v>
          </cell>
          <cell r="H35">
            <v>9</v>
          </cell>
          <cell r="I35">
            <v>9</v>
          </cell>
          <cell r="J35">
            <v>9</v>
          </cell>
          <cell r="K35">
            <v>9</v>
          </cell>
          <cell r="L35">
            <v>9</v>
          </cell>
          <cell r="M35">
            <v>9</v>
          </cell>
        </row>
        <row r="36">
          <cell r="A36" t="str">
            <v>資材部</v>
          </cell>
          <cell r="B36">
            <v>5</v>
          </cell>
          <cell r="C36">
            <v>5</v>
          </cell>
          <cell r="D36">
            <v>5</v>
          </cell>
          <cell r="E36">
            <v>5</v>
          </cell>
          <cell r="F36">
            <v>5</v>
          </cell>
          <cell r="G36">
            <v>5</v>
          </cell>
          <cell r="H36">
            <v>5</v>
          </cell>
          <cell r="I36">
            <v>5</v>
          </cell>
          <cell r="J36">
            <v>5</v>
          </cell>
          <cell r="K36">
            <v>5</v>
          </cell>
          <cell r="L36">
            <v>5</v>
          </cell>
          <cell r="M36">
            <v>5</v>
          </cell>
        </row>
        <row r="37">
          <cell r="A37" t="str">
            <v>営業部</v>
          </cell>
          <cell r="B37">
            <v>7</v>
          </cell>
          <cell r="C37">
            <v>7</v>
          </cell>
          <cell r="D37">
            <v>8</v>
          </cell>
          <cell r="E37">
            <v>8</v>
          </cell>
          <cell r="F37">
            <v>8</v>
          </cell>
          <cell r="G37">
            <v>8</v>
          </cell>
          <cell r="H37">
            <v>10</v>
          </cell>
          <cell r="I37">
            <v>10</v>
          </cell>
          <cell r="J37">
            <v>10</v>
          </cell>
          <cell r="K37">
            <v>10</v>
          </cell>
          <cell r="L37">
            <v>10</v>
          </cell>
          <cell r="M37">
            <v>10</v>
          </cell>
        </row>
        <row r="38">
          <cell r="A38" t="str">
            <v>管理部</v>
          </cell>
          <cell r="B38">
            <v>19</v>
          </cell>
          <cell r="C38">
            <v>19</v>
          </cell>
          <cell r="D38">
            <v>19</v>
          </cell>
          <cell r="E38">
            <v>19</v>
          </cell>
          <cell r="F38">
            <v>19</v>
          </cell>
          <cell r="G38">
            <v>19</v>
          </cell>
          <cell r="H38">
            <v>19</v>
          </cell>
          <cell r="I38">
            <v>19</v>
          </cell>
          <cell r="J38">
            <v>19</v>
          </cell>
          <cell r="K38">
            <v>19</v>
          </cell>
          <cell r="L38">
            <v>19</v>
          </cell>
          <cell r="M38">
            <v>19</v>
          </cell>
        </row>
        <row r="39">
          <cell r="A39" t="str">
            <v>財務部</v>
          </cell>
          <cell r="B39">
            <v>7</v>
          </cell>
          <cell r="C39">
            <v>7</v>
          </cell>
          <cell r="D39">
            <v>7</v>
          </cell>
          <cell r="E39">
            <v>7</v>
          </cell>
          <cell r="F39">
            <v>7</v>
          </cell>
          <cell r="G39">
            <v>7</v>
          </cell>
          <cell r="H39">
            <v>7</v>
          </cell>
          <cell r="I39">
            <v>7</v>
          </cell>
          <cell r="J39">
            <v>7</v>
          </cell>
          <cell r="K39">
            <v>7</v>
          </cell>
          <cell r="L39">
            <v>7</v>
          </cell>
          <cell r="M39">
            <v>7</v>
          </cell>
        </row>
        <row r="40">
          <cell r="A40" t="str">
            <v>企画室</v>
          </cell>
          <cell r="B40">
            <v>1</v>
          </cell>
          <cell r="C40">
            <v>1</v>
          </cell>
          <cell r="D40">
            <v>2</v>
          </cell>
          <cell r="E40">
            <v>2</v>
          </cell>
          <cell r="F40">
            <v>2</v>
          </cell>
          <cell r="G40">
            <v>2</v>
          </cell>
          <cell r="H40">
            <v>2</v>
          </cell>
          <cell r="I40">
            <v>2</v>
          </cell>
          <cell r="J40">
            <v>2</v>
          </cell>
          <cell r="K40">
            <v>2</v>
          </cell>
          <cell r="L40">
            <v>2</v>
          </cell>
          <cell r="M40">
            <v>2</v>
          </cell>
        </row>
        <row r="41">
          <cell r="A41" t="str">
            <v>予備１</v>
          </cell>
        </row>
        <row r="42">
          <cell r="A42" t="str">
            <v>予備２</v>
          </cell>
        </row>
        <row r="43">
          <cell r="A43" t="str">
            <v>合計</v>
          </cell>
          <cell r="B43">
            <v>71</v>
          </cell>
          <cell r="C43">
            <v>71</v>
          </cell>
          <cell r="D43">
            <v>74</v>
          </cell>
          <cell r="E43">
            <v>74</v>
          </cell>
          <cell r="F43">
            <v>74</v>
          </cell>
          <cell r="G43">
            <v>74</v>
          </cell>
          <cell r="H43">
            <v>77</v>
          </cell>
          <cell r="I43">
            <v>77</v>
          </cell>
          <cell r="J43">
            <v>77</v>
          </cell>
          <cell r="K43">
            <v>77</v>
          </cell>
          <cell r="L43">
            <v>77</v>
          </cell>
          <cell r="M43">
            <v>77</v>
          </cell>
        </row>
        <row r="46">
          <cell r="A46" t="str">
            <v>○直接人員想定残業率</v>
          </cell>
        </row>
        <row r="47">
          <cell r="B47" t="str">
            <v>１月</v>
          </cell>
          <cell r="C47" t="str">
            <v>２月</v>
          </cell>
          <cell r="D47" t="str">
            <v>３月</v>
          </cell>
          <cell r="E47" t="str">
            <v>４月</v>
          </cell>
          <cell r="F47" t="str">
            <v>５月</v>
          </cell>
          <cell r="G47" t="str">
            <v>６月</v>
          </cell>
          <cell r="H47" t="str">
            <v>７月</v>
          </cell>
          <cell r="I47" t="str">
            <v>８月</v>
          </cell>
          <cell r="J47" t="str">
            <v>９月</v>
          </cell>
          <cell r="K47" t="str">
            <v>１０月</v>
          </cell>
          <cell r="L47" t="str">
            <v>１１月</v>
          </cell>
          <cell r="M47" t="str">
            <v>１２月</v>
          </cell>
        </row>
        <row r="48">
          <cell r="A48" t="str">
            <v>冲圧課</v>
          </cell>
          <cell r="B48">
            <v>0.45</v>
          </cell>
          <cell r="C48">
            <v>0.45</v>
          </cell>
          <cell r="D48">
            <v>0.45</v>
          </cell>
          <cell r="E48">
            <v>0.45</v>
          </cell>
          <cell r="F48">
            <v>0.45</v>
          </cell>
          <cell r="G48">
            <v>0.45</v>
          </cell>
          <cell r="H48">
            <v>0.45</v>
          </cell>
          <cell r="I48">
            <v>0.45</v>
          </cell>
          <cell r="J48">
            <v>0.45</v>
          </cell>
          <cell r="K48">
            <v>0.45</v>
          </cell>
          <cell r="L48">
            <v>0.45</v>
          </cell>
          <cell r="M48">
            <v>0.45</v>
          </cell>
        </row>
        <row r="49">
          <cell r="A49" t="str">
            <v>研磨課</v>
          </cell>
          <cell r="B49">
            <v>0.45</v>
          </cell>
          <cell r="C49">
            <v>0.45</v>
          </cell>
          <cell r="D49">
            <v>0.45</v>
          </cell>
          <cell r="E49">
            <v>0.45</v>
          </cell>
          <cell r="F49">
            <v>0.45</v>
          </cell>
          <cell r="G49">
            <v>0.45</v>
          </cell>
          <cell r="H49">
            <v>0.45</v>
          </cell>
          <cell r="I49">
            <v>0.45</v>
          </cell>
          <cell r="J49">
            <v>0.45</v>
          </cell>
          <cell r="K49">
            <v>0.45</v>
          </cell>
          <cell r="L49">
            <v>0.45</v>
          </cell>
          <cell r="M49">
            <v>0.45</v>
          </cell>
        </row>
        <row r="50">
          <cell r="A50" t="str">
            <v>継電器課</v>
          </cell>
          <cell r="B50">
            <v>0.45</v>
          </cell>
          <cell r="C50">
            <v>0.45</v>
          </cell>
          <cell r="D50">
            <v>0.45</v>
          </cell>
          <cell r="E50">
            <v>0.45</v>
          </cell>
          <cell r="F50">
            <v>0.45</v>
          </cell>
          <cell r="G50">
            <v>0.45</v>
          </cell>
          <cell r="H50">
            <v>0.45</v>
          </cell>
          <cell r="I50">
            <v>0.45</v>
          </cell>
          <cell r="J50">
            <v>0.45</v>
          </cell>
          <cell r="K50">
            <v>0.45</v>
          </cell>
          <cell r="L50">
            <v>0.45</v>
          </cell>
          <cell r="M50">
            <v>0.45</v>
          </cell>
        </row>
        <row r="51">
          <cell r="A51" t="str">
            <v>传感器課</v>
          </cell>
          <cell r="B51">
            <v>0.45</v>
          </cell>
          <cell r="C51">
            <v>0.45</v>
          </cell>
          <cell r="D51">
            <v>0.45</v>
          </cell>
          <cell r="E51">
            <v>0.45</v>
          </cell>
          <cell r="F51">
            <v>0.45</v>
          </cell>
          <cell r="G51">
            <v>0.45</v>
          </cell>
          <cell r="H51">
            <v>0.45</v>
          </cell>
          <cell r="I51">
            <v>0.45</v>
          </cell>
          <cell r="J51">
            <v>0.45</v>
          </cell>
          <cell r="K51">
            <v>0.45</v>
          </cell>
          <cell r="L51">
            <v>0.45</v>
          </cell>
          <cell r="M51">
            <v>0.45</v>
          </cell>
        </row>
        <row r="52">
          <cell r="A52" t="str">
            <v>ＨＤＤ課</v>
          </cell>
          <cell r="B52">
            <v>0.45</v>
          </cell>
          <cell r="C52">
            <v>0.45</v>
          </cell>
          <cell r="D52">
            <v>0.45</v>
          </cell>
          <cell r="E52">
            <v>0.45</v>
          </cell>
          <cell r="F52">
            <v>0.45</v>
          </cell>
          <cell r="G52">
            <v>0.45</v>
          </cell>
          <cell r="H52">
            <v>0.45</v>
          </cell>
          <cell r="I52">
            <v>0.45</v>
          </cell>
          <cell r="J52">
            <v>0.45</v>
          </cell>
          <cell r="K52">
            <v>0.45</v>
          </cell>
          <cell r="L52">
            <v>0.45</v>
          </cell>
          <cell r="M52">
            <v>0.45</v>
          </cell>
        </row>
        <row r="53">
          <cell r="A53" t="str">
            <v>機械加工課</v>
          </cell>
          <cell r="B53">
            <v>0.45</v>
          </cell>
          <cell r="C53">
            <v>0.45</v>
          </cell>
          <cell r="D53">
            <v>0.45</v>
          </cell>
          <cell r="E53">
            <v>0.45</v>
          </cell>
          <cell r="F53">
            <v>0.45</v>
          </cell>
          <cell r="G53">
            <v>0.45</v>
          </cell>
          <cell r="H53">
            <v>0.45</v>
          </cell>
          <cell r="I53">
            <v>0.45</v>
          </cell>
          <cell r="J53">
            <v>0.45</v>
          </cell>
          <cell r="K53">
            <v>0.45</v>
          </cell>
          <cell r="L53">
            <v>0.45</v>
          </cell>
          <cell r="M53">
            <v>0.45</v>
          </cell>
        </row>
        <row r="54">
          <cell r="A54" t="str">
            <v>表面処理課</v>
          </cell>
          <cell r="B54">
            <v>0.45</v>
          </cell>
          <cell r="C54">
            <v>0.45</v>
          </cell>
          <cell r="D54">
            <v>0.45</v>
          </cell>
          <cell r="E54">
            <v>0.45</v>
          </cell>
          <cell r="F54">
            <v>0.45</v>
          </cell>
          <cell r="G54">
            <v>0.45</v>
          </cell>
          <cell r="H54">
            <v>0.45</v>
          </cell>
          <cell r="I54">
            <v>0.45</v>
          </cell>
          <cell r="J54">
            <v>0.45</v>
          </cell>
          <cell r="K54">
            <v>0.45</v>
          </cell>
          <cell r="L54">
            <v>0.45</v>
          </cell>
          <cell r="M54">
            <v>0.45</v>
          </cell>
        </row>
        <row r="55">
          <cell r="A55" t="str">
            <v>技術部</v>
          </cell>
          <cell r="B55">
            <v>0.3</v>
          </cell>
          <cell r="C55">
            <v>0.3</v>
          </cell>
          <cell r="D55">
            <v>0.3</v>
          </cell>
          <cell r="E55">
            <v>0.3</v>
          </cell>
          <cell r="F55">
            <v>0.3</v>
          </cell>
          <cell r="G55">
            <v>0.3</v>
          </cell>
          <cell r="H55">
            <v>0.3</v>
          </cell>
          <cell r="I55">
            <v>0.3</v>
          </cell>
          <cell r="J55">
            <v>0.3</v>
          </cell>
          <cell r="K55">
            <v>0.3</v>
          </cell>
          <cell r="L55">
            <v>0.3</v>
          </cell>
          <cell r="M55">
            <v>0.3</v>
          </cell>
        </row>
        <row r="56">
          <cell r="A56" t="str">
            <v>品質保証部</v>
          </cell>
          <cell r="B56">
            <v>0.3</v>
          </cell>
          <cell r="C56">
            <v>0.3</v>
          </cell>
          <cell r="D56">
            <v>0.3</v>
          </cell>
          <cell r="E56">
            <v>0.3</v>
          </cell>
          <cell r="F56">
            <v>0.3</v>
          </cell>
          <cell r="G56">
            <v>0.3</v>
          </cell>
          <cell r="H56">
            <v>0.3</v>
          </cell>
          <cell r="I56">
            <v>0.3</v>
          </cell>
          <cell r="J56">
            <v>0.3</v>
          </cell>
          <cell r="K56">
            <v>0.3</v>
          </cell>
          <cell r="L56">
            <v>0.3</v>
          </cell>
          <cell r="M56">
            <v>0.3</v>
          </cell>
        </row>
        <row r="57">
          <cell r="A57" t="str">
            <v>生産管理部</v>
          </cell>
          <cell r="B57">
            <v>0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</row>
        <row r="58">
          <cell r="A58" t="str">
            <v>資材部</v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</row>
        <row r="59">
          <cell r="A59" t="str">
            <v>営業部</v>
          </cell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</row>
        <row r="60">
          <cell r="A60" t="str">
            <v>管理部</v>
          </cell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</row>
        <row r="61">
          <cell r="A61" t="str">
            <v>財務部</v>
          </cell>
          <cell r="B61">
            <v>0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</row>
        <row r="62">
          <cell r="A62" t="str">
            <v>企画室</v>
          </cell>
          <cell r="B62">
            <v>0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</row>
        <row r="63">
          <cell r="A63" t="str">
            <v>予備１</v>
          </cell>
          <cell r="B63">
            <v>0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</row>
        <row r="64">
          <cell r="A64" t="str">
            <v>予備２</v>
          </cell>
          <cell r="B64">
            <v>0</v>
          </cell>
          <cell r="C64">
            <v>0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</row>
        <row r="68">
          <cell r="A68" t="str">
            <v>○間接人員想定残業率</v>
          </cell>
        </row>
        <row r="69">
          <cell r="B69" t="str">
            <v>１月</v>
          </cell>
          <cell r="C69" t="str">
            <v>２月</v>
          </cell>
          <cell r="D69" t="str">
            <v>３月</v>
          </cell>
          <cell r="E69" t="str">
            <v>４月</v>
          </cell>
          <cell r="F69" t="str">
            <v>５月</v>
          </cell>
          <cell r="G69" t="str">
            <v>６月</v>
          </cell>
          <cell r="H69" t="str">
            <v>７月</v>
          </cell>
          <cell r="I69" t="str">
            <v>８月</v>
          </cell>
          <cell r="J69" t="str">
            <v>９月</v>
          </cell>
          <cell r="K69" t="str">
            <v>１０月</v>
          </cell>
          <cell r="L69" t="str">
            <v>１１月</v>
          </cell>
          <cell r="M69" t="str">
            <v>１２月</v>
          </cell>
        </row>
        <row r="70">
          <cell r="A70" t="str">
            <v>冲圧課</v>
          </cell>
          <cell r="B70">
            <v>0.1</v>
          </cell>
          <cell r="C70">
            <v>0.1</v>
          </cell>
          <cell r="D70">
            <v>0.1</v>
          </cell>
          <cell r="E70">
            <v>0.1</v>
          </cell>
          <cell r="F70">
            <v>0.1</v>
          </cell>
          <cell r="G70">
            <v>0.1</v>
          </cell>
          <cell r="H70">
            <v>0.1</v>
          </cell>
          <cell r="I70">
            <v>0.1</v>
          </cell>
          <cell r="J70">
            <v>0.1</v>
          </cell>
          <cell r="K70">
            <v>0.1</v>
          </cell>
          <cell r="L70">
            <v>0.1</v>
          </cell>
          <cell r="M70">
            <v>0.1</v>
          </cell>
        </row>
        <row r="71">
          <cell r="A71" t="str">
            <v>研磨課</v>
          </cell>
          <cell r="B71">
            <v>0.1</v>
          </cell>
          <cell r="C71">
            <v>0.1</v>
          </cell>
          <cell r="D71">
            <v>0.1</v>
          </cell>
          <cell r="E71">
            <v>0.1</v>
          </cell>
          <cell r="F71">
            <v>0.1</v>
          </cell>
          <cell r="G71">
            <v>0.1</v>
          </cell>
          <cell r="H71">
            <v>0.1</v>
          </cell>
          <cell r="I71">
            <v>0.1</v>
          </cell>
          <cell r="J71">
            <v>0.1</v>
          </cell>
          <cell r="K71">
            <v>0.1</v>
          </cell>
          <cell r="L71">
            <v>0.1</v>
          </cell>
          <cell r="M71">
            <v>0.1</v>
          </cell>
        </row>
        <row r="72">
          <cell r="A72" t="str">
            <v>継電器課</v>
          </cell>
          <cell r="B72">
            <v>0.1</v>
          </cell>
          <cell r="C72">
            <v>0.1</v>
          </cell>
          <cell r="D72">
            <v>0.1</v>
          </cell>
          <cell r="E72">
            <v>0.1</v>
          </cell>
          <cell r="F72">
            <v>0.1</v>
          </cell>
          <cell r="G72">
            <v>0.1</v>
          </cell>
          <cell r="H72">
            <v>0.1</v>
          </cell>
          <cell r="I72">
            <v>0.1</v>
          </cell>
          <cell r="J72">
            <v>0.1</v>
          </cell>
          <cell r="K72">
            <v>0.1</v>
          </cell>
          <cell r="L72">
            <v>0.1</v>
          </cell>
          <cell r="M72">
            <v>0.1</v>
          </cell>
        </row>
        <row r="73">
          <cell r="A73" t="str">
            <v>传感器課</v>
          </cell>
          <cell r="B73">
            <v>0.1</v>
          </cell>
          <cell r="C73">
            <v>0.1</v>
          </cell>
          <cell r="D73">
            <v>0.1</v>
          </cell>
          <cell r="E73">
            <v>0.1</v>
          </cell>
          <cell r="F73">
            <v>0.1</v>
          </cell>
          <cell r="G73">
            <v>0.1</v>
          </cell>
          <cell r="H73">
            <v>0.1</v>
          </cell>
          <cell r="I73">
            <v>0.1</v>
          </cell>
          <cell r="J73">
            <v>0.1</v>
          </cell>
          <cell r="K73">
            <v>0.1</v>
          </cell>
          <cell r="L73">
            <v>0.1</v>
          </cell>
          <cell r="M73">
            <v>0.1</v>
          </cell>
        </row>
        <row r="74">
          <cell r="A74" t="str">
            <v>ＨＤＤ課</v>
          </cell>
          <cell r="B74">
            <v>0.1</v>
          </cell>
          <cell r="C74">
            <v>0.1</v>
          </cell>
          <cell r="D74">
            <v>0.1</v>
          </cell>
          <cell r="E74">
            <v>0.1</v>
          </cell>
          <cell r="F74">
            <v>0.1</v>
          </cell>
          <cell r="G74">
            <v>0.1</v>
          </cell>
          <cell r="H74">
            <v>0.1</v>
          </cell>
          <cell r="I74">
            <v>0.1</v>
          </cell>
          <cell r="J74">
            <v>0.1</v>
          </cell>
          <cell r="K74">
            <v>0.1</v>
          </cell>
          <cell r="L74">
            <v>0.1</v>
          </cell>
          <cell r="M74">
            <v>0.1</v>
          </cell>
        </row>
        <row r="75">
          <cell r="A75" t="str">
            <v>機械加工課</v>
          </cell>
          <cell r="B75">
            <v>0.1</v>
          </cell>
          <cell r="C75">
            <v>0.1</v>
          </cell>
          <cell r="D75">
            <v>0.1</v>
          </cell>
          <cell r="E75">
            <v>0.1</v>
          </cell>
          <cell r="F75">
            <v>0.1</v>
          </cell>
          <cell r="G75">
            <v>0.1</v>
          </cell>
          <cell r="H75">
            <v>0.1</v>
          </cell>
          <cell r="I75">
            <v>0.1</v>
          </cell>
          <cell r="J75">
            <v>0.1</v>
          </cell>
          <cell r="K75">
            <v>0.1</v>
          </cell>
          <cell r="L75">
            <v>0.1</v>
          </cell>
          <cell r="M75">
            <v>0.1</v>
          </cell>
        </row>
        <row r="76">
          <cell r="A76" t="str">
            <v>表面処理課</v>
          </cell>
          <cell r="B76">
            <v>0.1</v>
          </cell>
          <cell r="C76">
            <v>0.1</v>
          </cell>
          <cell r="D76">
            <v>0.1</v>
          </cell>
          <cell r="E76">
            <v>0.1</v>
          </cell>
          <cell r="F76">
            <v>0.1</v>
          </cell>
          <cell r="G76">
            <v>0.1</v>
          </cell>
          <cell r="H76">
            <v>0.1</v>
          </cell>
          <cell r="I76">
            <v>0.1</v>
          </cell>
          <cell r="J76">
            <v>0.1</v>
          </cell>
          <cell r="K76">
            <v>0.1</v>
          </cell>
          <cell r="L76">
            <v>0.1</v>
          </cell>
          <cell r="M76">
            <v>0.1</v>
          </cell>
        </row>
        <row r="77">
          <cell r="A77" t="str">
            <v>技術部</v>
          </cell>
          <cell r="B77">
            <v>0.1</v>
          </cell>
          <cell r="C77">
            <v>0.1</v>
          </cell>
          <cell r="D77">
            <v>0.1</v>
          </cell>
          <cell r="E77">
            <v>0.1</v>
          </cell>
          <cell r="F77">
            <v>0.1</v>
          </cell>
          <cell r="G77">
            <v>0.1</v>
          </cell>
          <cell r="H77">
            <v>0.1</v>
          </cell>
          <cell r="I77">
            <v>0.1</v>
          </cell>
          <cell r="J77">
            <v>0.1</v>
          </cell>
          <cell r="K77">
            <v>0.1</v>
          </cell>
          <cell r="L77">
            <v>0.1</v>
          </cell>
          <cell r="M77">
            <v>0.1</v>
          </cell>
        </row>
        <row r="78">
          <cell r="A78" t="str">
            <v>品質保証部</v>
          </cell>
          <cell r="B78">
            <v>0.1</v>
          </cell>
          <cell r="C78">
            <v>0.1</v>
          </cell>
          <cell r="D78">
            <v>0.1</v>
          </cell>
          <cell r="E78">
            <v>0.1</v>
          </cell>
          <cell r="F78">
            <v>0.1</v>
          </cell>
          <cell r="G78">
            <v>0.1</v>
          </cell>
          <cell r="H78">
            <v>0.1</v>
          </cell>
          <cell r="I78">
            <v>0.1</v>
          </cell>
          <cell r="J78">
            <v>0.1</v>
          </cell>
          <cell r="K78">
            <v>0.1</v>
          </cell>
          <cell r="L78">
            <v>0.1</v>
          </cell>
          <cell r="M78">
            <v>0.1</v>
          </cell>
        </row>
        <row r="79">
          <cell r="A79" t="str">
            <v>生産管理部</v>
          </cell>
          <cell r="B79">
            <v>0.1</v>
          </cell>
          <cell r="C79">
            <v>0.1</v>
          </cell>
          <cell r="D79">
            <v>0.1</v>
          </cell>
          <cell r="E79">
            <v>0.1</v>
          </cell>
          <cell r="F79">
            <v>0.1</v>
          </cell>
          <cell r="G79">
            <v>0.1</v>
          </cell>
          <cell r="H79">
            <v>0.1</v>
          </cell>
          <cell r="I79">
            <v>0.1</v>
          </cell>
          <cell r="J79">
            <v>0.1</v>
          </cell>
          <cell r="K79">
            <v>0.1</v>
          </cell>
          <cell r="L79">
            <v>0.1</v>
          </cell>
          <cell r="M79">
            <v>0.1</v>
          </cell>
        </row>
        <row r="80">
          <cell r="A80" t="str">
            <v>資材部</v>
          </cell>
          <cell r="B80">
            <v>0</v>
          </cell>
          <cell r="C80">
            <v>0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</row>
        <row r="81">
          <cell r="A81" t="str">
            <v>営業部</v>
          </cell>
          <cell r="B81">
            <v>0</v>
          </cell>
          <cell r="C81">
            <v>0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</row>
        <row r="82">
          <cell r="A82" t="str">
            <v>管理部</v>
          </cell>
          <cell r="B82">
            <v>0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</row>
        <row r="83">
          <cell r="A83" t="str">
            <v>財務部</v>
          </cell>
          <cell r="B83">
            <v>0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</row>
        <row r="84">
          <cell r="A84" t="str">
            <v>企画室</v>
          </cell>
          <cell r="B84">
            <v>0</v>
          </cell>
          <cell r="C84">
            <v>0</v>
          </cell>
          <cell r="D84">
            <v>0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</row>
        <row r="85">
          <cell r="A85" t="str">
            <v>予備１</v>
          </cell>
          <cell r="B85">
            <v>0</v>
          </cell>
          <cell r="C85">
            <v>0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</row>
        <row r="86">
          <cell r="A86" t="str">
            <v>予備２</v>
          </cell>
          <cell r="B86">
            <v>0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</row>
        <row r="90">
          <cell r="A90" t="str">
            <v>○直接人員平均給与</v>
          </cell>
        </row>
        <row r="91">
          <cell r="B91" t="str">
            <v>１月</v>
          </cell>
          <cell r="C91" t="str">
            <v>２月</v>
          </cell>
          <cell r="D91" t="str">
            <v>３月</v>
          </cell>
          <cell r="E91" t="str">
            <v>４月</v>
          </cell>
          <cell r="F91" t="str">
            <v>５月</v>
          </cell>
          <cell r="G91" t="str">
            <v>６月</v>
          </cell>
          <cell r="H91" t="str">
            <v>７月</v>
          </cell>
          <cell r="I91" t="str">
            <v>８月</v>
          </cell>
          <cell r="J91" t="str">
            <v>９月</v>
          </cell>
          <cell r="K91" t="str">
            <v>１０月</v>
          </cell>
          <cell r="L91" t="str">
            <v>１１月</v>
          </cell>
          <cell r="M91" t="str">
            <v>１２月</v>
          </cell>
        </row>
        <row r="92">
          <cell r="A92" t="str">
            <v>冲圧課</v>
          </cell>
          <cell r="B92">
            <v>1900</v>
          </cell>
          <cell r="C92">
            <v>1900</v>
          </cell>
          <cell r="D92">
            <v>1900</v>
          </cell>
          <cell r="E92">
            <v>2500</v>
          </cell>
          <cell r="F92">
            <v>2550</v>
          </cell>
          <cell r="G92">
            <v>2550</v>
          </cell>
          <cell r="H92">
            <v>2550</v>
          </cell>
          <cell r="I92">
            <v>2550</v>
          </cell>
          <cell r="J92">
            <v>2550</v>
          </cell>
          <cell r="K92">
            <v>2550</v>
          </cell>
          <cell r="L92">
            <v>2550</v>
          </cell>
          <cell r="M92">
            <v>2550</v>
          </cell>
        </row>
        <row r="93">
          <cell r="A93" t="str">
            <v>研磨課</v>
          </cell>
          <cell r="B93">
            <v>1400</v>
          </cell>
          <cell r="C93">
            <v>1400</v>
          </cell>
          <cell r="D93">
            <v>1400</v>
          </cell>
          <cell r="E93">
            <v>2000</v>
          </cell>
          <cell r="F93">
            <v>2040</v>
          </cell>
          <cell r="G93">
            <v>2040</v>
          </cell>
          <cell r="H93">
            <v>2040</v>
          </cell>
          <cell r="I93">
            <v>2040</v>
          </cell>
          <cell r="J93">
            <v>2040</v>
          </cell>
          <cell r="K93">
            <v>2040</v>
          </cell>
          <cell r="L93">
            <v>2040</v>
          </cell>
          <cell r="M93">
            <v>2040</v>
          </cell>
        </row>
        <row r="94">
          <cell r="A94" t="str">
            <v>継電器課</v>
          </cell>
          <cell r="B94">
            <v>1350</v>
          </cell>
          <cell r="C94">
            <v>1350</v>
          </cell>
          <cell r="D94">
            <v>1350</v>
          </cell>
          <cell r="E94">
            <v>1800</v>
          </cell>
          <cell r="F94">
            <v>1800</v>
          </cell>
          <cell r="G94">
            <v>1800</v>
          </cell>
          <cell r="H94">
            <v>1800</v>
          </cell>
          <cell r="I94">
            <v>1800</v>
          </cell>
          <cell r="J94">
            <v>1800</v>
          </cell>
          <cell r="K94">
            <v>1800</v>
          </cell>
          <cell r="L94">
            <v>1800</v>
          </cell>
          <cell r="M94">
            <v>1800</v>
          </cell>
        </row>
        <row r="95">
          <cell r="A95" t="str">
            <v>传感器課</v>
          </cell>
          <cell r="B95">
            <v>1350</v>
          </cell>
          <cell r="C95">
            <v>1350</v>
          </cell>
          <cell r="D95">
            <v>1350</v>
          </cell>
          <cell r="E95">
            <v>1800</v>
          </cell>
          <cell r="F95">
            <v>1800</v>
          </cell>
          <cell r="G95">
            <v>1800</v>
          </cell>
          <cell r="H95">
            <v>1800</v>
          </cell>
          <cell r="I95">
            <v>1800</v>
          </cell>
          <cell r="J95">
            <v>1800</v>
          </cell>
          <cell r="K95">
            <v>1800</v>
          </cell>
          <cell r="L95">
            <v>1800</v>
          </cell>
          <cell r="M95">
            <v>1800</v>
          </cell>
        </row>
        <row r="96">
          <cell r="A96" t="str">
            <v>ＨＤＤ課</v>
          </cell>
          <cell r="B96">
            <v>1400</v>
          </cell>
          <cell r="C96">
            <v>1400</v>
          </cell>
          <cell r="D96">
            <v>1400</v>
          </cell>
          <cell r="E96">
            <v>2000</v>
          </cell>
          <cell r="F96">
            <v>2000</v>
          </cell>
          <cell r="G96">
            <v>2000</v>
          </cell>
          <cell r="H96">
            <v>2000</v>
          </cell>
          <cell r="I96">
            <v>2000</v>
          </cell>
          <cell r="J96">
            <v>2000</v>
          </cell>
          <cell r="K96">
            <v>2000</v>
          </cell>
          <cell r="L96">
            <v>2000</v>
          </cell>
          <cell r="M96">
            <v>2000</v>
          </cell>
        </row>
        <row r="97">
          <cell r="A97" t="str">
            <v>機械加工課</v>
          </cell>
          <cell r="B97">
            <v>2650</v>
          </cell>
          <cell r="C97">
            <v>2650</v>
          </cell>
          <cell r="D97">
            <v>2650</v>
          </cell>
          <cell r="E97">
            <v>3000</v>
          </cell>
          <cell r="F97">
            <v>3060</v>
          </cell>
          <cell r="G97">
            <v>3060</v>
          </cell>
          <cell r="H97">
            <v>3060</v>
          </cell>
          <cell r="I97">
            <v>3060</v>
          </cell>
          <cell r="J97">
            <v>3060</v>
          </cell>
          <cell r="K97">
            <v>3060</v>
          </cell>
          <cell r="L97">
            <v>3060</v>
          </cell>
          <cell r="M97">
            <v>3060</v>
          </cell>
        </row>
        <row r="98">
          <cell r="A98" t="str">
            <v>表面処理課</v>
          </cell>
          <cell r="B98">
            <v>1800</v>
          </cell>
          <cell r="C98">
            <v>1800</v>
          </cell>
          <cell r="D98">
            <v>1800</v>
          </cell>
          <cell r="E98">
            <v>2400</v>
          </cell>
          <cell r="F98">
            <v>2450</v>
          </cell>
          <cell r="G98">
            <v>2450</v>
          </cell>
          <cell r="H98">
            <v>2450</v>
          </cell>
          <cell r="I98">
            <v>2450</v>
          </cell>
          <cell r="J98">
            <v>2450</v>
          </cell>
          <cell r="K98">
            <v>2450</v>
          </cell>
          <cell r="L98">
            <v>2450</v>
          </cell>
          <cell r="M98">
            <v>2450</v>
          </cell>
        </row>
        <row r="99">
          <cell r="A99" t="str">
            <v>技術部</v>
          </cell>
          <cell r="B99">
            <v>1850</v>
          </cell>
          <cell r="C99">
            <v>1850</v>
          </cell>
          <cell r="D99">
            <v>1850</v>
          </cell>
          <cell r="E99">
            <v>1850</v>
          </cell>
          <cell r="F99">
            <v>1850</v>
          </cell>
          <cell r="G99">
            <v>1850</v>
          </cell>
          <cell r="H99">
            <v>1850</v>
          </cell>
          <cell r="I99">
            <v>1850</v>
          </cell>
          <cell r="J99">
            <v>1850</v>
          </cell>
          <cell r="K99">
            <v>1850</v>
          </cell>
          <cell r="L99">
            <v>1850</v>
          </cell>
          <cell r="M99">
            <v>1850</v>
          </cell>
        </row>
        <row r="100">
          <cell r="A100" t="str">
            <v>品質保証部</v>
          </cell>
          <cell r="B100">
            <v>1800</v>
          </cell>
          <cell r="C100">
            <v>1800</v>
          </cell>
          <cell r="D100">
            <v>1800</v>
          </cell>
          <cell r="E100">
            <v>1950</v>
          </cell>
          <cell r="F100">
            <v>1950</v>
          </cell>
          <cell r="G100">
            <v>1950</v>
          </cell>
          <cell r="H100">
            <v>1950</v>
          </cell>
          <cell r="I100">
            <v>1950</v>
          </cell>
          <cell r="J100">
            <v>1950</v>
          </cell>
          <cell r="K100">
            <v>1950</v>
          </cell>
          <cell r="L100">
            <v>1950</v>
          </cell>
          <cell r="M100">
            <v>1950</v>
          </cell>
        </row>
        <row r="101">
          <cell r="A101" t="str">
            <v>生産管理部</v>
          </cell>
          <cell r="B101">
            <v>0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</row>
        <row r="102">
          <cell r="A102" t="str">
            <v>資材部</v>
          </cell>
          <cell r="B102">
            <v>0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</row>
        <row r="103">
          <cell r="A103" t="str">
            <v>営業部</v>
          </cell>
          <cell r="B103">
            <v>0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</row>
        <row r="104">
          <cell r="A104" t="str">
            <v>管理部</v>
          </cell>
          <cell r="B104">
            <v>0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</row>
        <row r="105">
          <cell r="A105" t="str">
            <v>財務部</v>
          </cell>
          <cell r="B105">
            <v>0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</row>
        <row r="106">
          <cell r="A106" t="str">
            <v>企画室</v>
          </cell>
          <cell r="B106">
            <v>0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</row>
        <row r="107">
          <cell r="A107" t="str">
            <v>予備１</v>
          </cell>
          <cell r="B107">
            <v>0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</row>
        <row r="108">
          <cell r="A108" t="str">
            <v>予備２</v>
          </cell>
          <cell r="B108">
            <v>0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</row>
        <row r="112">
          <cell r="A112" t="str">
            <v>○間接人員平均給与</v>
          </cell>
        </row>
        <row r="113">
          <cell r="B113" t="str">
            <v>１月</v>
          </cell>
          <cell r="C113" t="str">
            <v>２月</v>
          </cell>
          <cell r="D113" t="str">
            <v>３月</v>
          </cell>
          <cell r="E113" t="str">
            <v>４月</v>
          </cell>
          <cell r="F113" t="str">
            <v>５月</v>
          </cell>
          <cell r="G113" t="str">
            <v>６月</v>
          </cell>
          <cell r="H113" t="str">
            <v>７月</v>
          </cell>
          <cell r="I113" t="str">
            <v>８月</v>
          </cell>
          <cell r="J113" t="str">
            <v>９月</v>
          </cell>
          <cell r="K113" t="str">
            <v>１０月</v>
          </cell>
          <cell r="L113" t="str">
            <v>１１月</v>
          </cell>
          <cell r="M113" t="str">
            <v>１２月</v>
          </cell>
        </row>
        <row r="114">
          <cell r="A114" t="str">
            <v>冲圧課</v>
          </cell>
          <cell r="B114">
            <v>3600</v>
          </cell>
          <cell r="C114">
            <v>3600</v>
          </cell>
          <cell r="D114">
            <v>3600</v>
          </cell>
          <cell r="E114">
            <v>3600</v>
          </cell>
          <cell r="F114">
            <v>3888</v>
          </cell>
          <cell r="G114">
            <v>3888</v>
          </cell>
          <cell r="H114">
            <v>3888</v>
          </cell>
          <cell r="I114">
            <v>3888</v>
          </cell>
          <cell r="J114">
            <v>3888</v>
          </cell>
          <cell r="K114">
            <v>3888</v>
          </cell>
          <cell r="L114">
            <v>3888</v>
          </cell>
          <cell r="M114">
            <v>3888</v>
          </cell>
        </row>
        <row r="115">
          <cell r="A115" t="str">
            <v>研磨課</v>
          </cell>
          <cell r="B115">
            <v>2500</v>
          </cell>
          <cell r="C115">
            <v>2500</v>
          </cell>
          <cell r="D115">
            <v>2500</v>
          </cell>
          <cell r="E115">
            <v>2500</v>
          </cell>
          <cell r="F115">
            <v>2700</v>
          </cell>
          <cell r="G115">
            <v>2700</v>
          </cell>
          <cell r="H115">
            <v>2700</v>
          </cell>
          <cell r="I115">
            <v>2700</v>
          </cell>
          <cell r="J115">
            <v>2700</v>
          </cell>
          <cell r="K115">
            <v>2700</v>
          </cell>
          <cell r="L115">
            <v>2700</v>
          </cell>
          <cell r="M115">
            <v>2700</v>
          </cell>
        </row>
        <row r="116">
          <cell r="A116" t="str">
            <v>継電器課</v>
          </cell>
          <cell r="B116">
            <v>3200</v>
          </cell>
          <cell r="C116">
            <v>3200</v>
          </cell>
          <cell r="D116">
            <v>3200</v>
          </cell>
          <cell r="E116">
            <v>3200</v>
          </cell>
          <cell r="F116">
            <v>3450</v>
          </cell>
          <cell r="G116">
            <v>3450</v>
          </cell>
          <cell r="H116">
            <v>3450</v>
          </cell>
          <cell r="I116">
            <v>3450</v>
          </cell>
          <cell r="J116">
            <v>3450</v>
          </cell>
          <cell r="K116">
            <v>3450</v>
          </cell>
          <cell r="L116">
            <v>3450</v>
          </cell>
          <cell r="M116">
            <v>3450</v>
          </cell>
        </row>
        <row r="117">
          <cell r="A117" t="str">
            <v>传感器課</v>
          </cell>
          <cell r="B117">
            <v>2600</v>
          </cell>
          <cell r="C117">
            <v>2600</v>
          </cell>
          <cell r="D117">
            <v>2600</v>
          </cell>
          <cell r="E117">
            <v>2600</v>
          </cell>
          <cell r="F117">
            <v>2800</v>
          </cell>
          <cell r="G117">
            <v>2800</v>
          </cell>
          <cell r="H117">
            <v>2800</v>
          </cell>
          <cell r="I117">
            <v>2800</v>
          </cell>
          <cell r="J117">
            <v>2800</v>
          </cell>
          <cell r="K117">
            <v>2800</v>
          </cell>
          <cell r="L117">
            <v>2800</v>
          </cell>
          <cell r="M117">
            <v>2800</v>
          </cell>
        </row>
        <row r="118">
          <cell r="A118" t="str">
            <v>ＨＤＤ課</v>
          </cell>
          <cell r="B118">
            <v>1900</v>
          </cell>
          <cell r="C118">
            <v>1900</v>
          </cell>
          <cell r="D118">
            <v>1900</v>
          </cell>
          <cell r="E118">
            <v>1900</v>
          </cell>
          <cell r="F118">
            <v>2050</v>
          </cell>
          <cell r="G118">
            <v>2050</v>
          </cell>
          <cell r="H118">
            <v>2050</v>
          </cell>
          <cell r="I118">
            <v>2050</v>
          </cell>
          <cell r="J118">
            <v>2050</v>
          </cell>
          <cell r="K118">
            <v>2050</v>
          </cell>
          <cell r="L118">
            <v>2050</v>
          </cell>
          <cell r="M118">
            <v>2050</v>
          </cell>
        </row>
        <row r="119">
          <cell r="A119" t="str">
            <v>機械加工課</v>
          </cell>
          <cell r="B119">
            <v>4100</v>
          </cell>
          <cell r="C119">
            <v>4100</v>
          </cell>
          <cell r="D119">
            <v>4100</v>
          </cell>
          <cell r="E119">
            <v>4100</v>
          </cell>
          <cell r="F119">
            <v>4430</v>
          </cell>
          <cell r="G119">
            <v>4430</v>
          </cell>
          <cell r="H119">
            <v>4430</v>
          </cell>
          <cell r="I119">
            <v>4430</v>
          </cell>
          <cell r="J119">
            <v>4430</v>
          </cell>
          <cell r="K119">
            <v>4430</v>
          </cell>
          <cell r="L119">
            <v>4430</v>
          </cell>
          <cell r="M119">
            <v>4430</v>
          </cell>
        </row>
        <row r="120">
          <cell r="A120" t="str">
            <v>表面処理課</v>
          </cell>
          <cell r="B120">
            <v>3000</v>
          </cell>
          <cell r="C120">
            <v>3000</v>
          </cell>
          <cell r="D120">
            <v>3000</v>
          </cell>
          <cell r="E120">
            <v>3000</v>
          </cell>
          <cell r="F120">
            <v>3250</v>
          </cell>
          <cell r="G120">
            <v>3250</v>
          </cell>
          <cell r="H120">
            <v>3250</v>
          </cell>
          <cell r="I120">
            <v>3250</v>
          </cell>
          <cell r="J120">
            <v>3250</v>
          </cell>
          <cell r="K120">
            <v>3250</v>
          </cell>
          <cell r="L120">
            <v>3250</v>
          </cell>
          <cell r="M120">
            <v>3250</v>
          </cell>
        </row>
        <row r="121">
          <cell r="A121" t="str">
            <v>技術部</v>
          </cell>
          <cell r="B121">
            <v>3800</v>
          </cell>
          <cell r="C121">
            <v>3800</v>
          </cell>
          <cell r="D121">
            <v>3800</v>
          </cell>
          <cell r="E121">
            <v>4000</v>
          </cell>
          <cell r="F121">
            <v>4320</v>
          </cell>
          <cell r="G121">
            <v>4320</v>
          </cell>
          <cell r="H121">
            <v>4320</v>
          </cell>
          <cell r="I121">
            <v>4320</v>
          </cell>
          <cell r="J121">
            <v>4320</v>
          </cell>
          <cell r="K121">
            <v>4320</v>
          </cell>
          <cell r="L121">
            <v>4320</v>
          </cell>
          <cell r="M121">
            <v>4320</v>
          </cell>
        </row>
        <row r="122">
          <cell r="A122" t="str">
            <v>品質保証部</v>
          </cell>
          <cell r="B122">
            <v>3000</v>
          </cell>
          <cell r="C122">
            <v>3000</v>
          </cell>
          <cell r="D122">
            <v>3000</v>
          </cell>
          <cell r="E122">
            <v>3000</v>
          </cell>
          <cell r="F122">
            <v>3250</v>
          </cell>
          <cell r="G122">
            <v>3250</v>
          </cell>
          <cell r="H122">
            <v>3250</v>
          </cell>
          <cell r="I122">
            <v>3250</v>
          </cell>
          <cell r="J122">
            <v>3250</v>
          </cell>
          <cell r="K122">
            <v>3250</v>
          </cell>
          <cell r="L122">
            <v>3250</v>
          </cell>
          <cell r="M122">
            <v>3250</v>
          </cell>
        </row>
        <row r="123">
          <cell r="A123" t="str">
            <v>生産管理部</v>
          </cell>
          <cell r="B123">
            <v>3100</v>
          </cell>
          <cell r="C123">
            <v>3100</v>
          </cell>
          <cell r="D123">
            <v>3100</v>
          </cell>
          <cell r="E123">
            <v>3100</v>
          </cell>
          <cell r="F123">
            <v>3350</v>
          </cell>
          <cell r="G123">
            <v>3350</v>
          </cell>
          <cell r="H123">
            <v>3350</v>
          </cell>
          <cell r="I123">
            <v>3350</v>
          </cell>
          <cell r="J123">
            <v>3350</v>
          </cell>
          <cell r="K123">
            <v>3350</v>
          </cell>
          <cell r="L123">
            <v>3350</v>
          </cell>
          <cell r="M123">
            <v>3350</v>
          </cell>
        </row>
        <row r="124">
          <cell r="A124" t="str">
            <v>資材部</v>
          </cell>
          <cell r="B124">
            <v>3100</v>
          </cell>
          <cell r="C124">
            <v>3100</v>
          </cell>
          <cell r="D124">
            <v>3100</v>
          </cell>
          <cell r="E124">
            <v>3100</v>
          </cell>
          <cell r="F124">
            <v>3350</v>
          </cell>
          <cell r="G124">
            <v>3350</v>
          </cell>
          <cell r="H124">
            <v>3350</v>
          </cell>
          <cell r="I124">
            <v>3350</v>
          </cell>
          <cell r="J124">
            <v>3350</v>
          </cell>
          <cell r="K124">
            <v>3350</v>
          </cell>
          <cell r="L124">
            <v>3350</v>
          </cell>
          <cell r="M124">
            <v>3350</v>
          </cell>
        </row>
        <row r="125">
          <cell r="A125" t="str">
            <v>営業部</v>
          </cell>
          <cell r="B125">
            <v>4200</v>
          </cell>
          <cell r="C125">
            <v>4200</v>
          </cell>
          <cell r="D125">
            <v>4200</v>
          </cell>
          <cell r="E125">
            <v>4200</v>
          </cell>
          <cell r="F125">
            <v>4550</v>
          </cell>
          <cell r="G125">
            <v>4550</v>
          </cell>
          <cell r="H125">
            <v>4550</v>
          </cell>
          <cell r="I125">
            <v>4550</v>
          </cell>
          <cell r="J125">
            <v>4550</v>
          </cell>
          <cell r="K125">
            <v>4550</v>
          </cell>
          <cell r="L125">
            <v>4550</v>
          </cell>
          <cell r="M125">
            <v>4550</v>
          </cell>
        </row>
        <row r="126">
          <cell r="A126" t="str">
            <v>管理部</v>
          </cell>
          <cell r="B126">
            <v>3200</v>
          </cell>
          <cell r="C126">
            <v>3200</v>
          </cell>
          <cell r="D126">
            <v>3200</v>
          </cell>
          <cell r="E126">
            <v>3200</v>
          </cell>
          <cell r="F126">
            <v>3450</v>
          </cell>
          <cell r="G126">
            <v>3450</v>
          </cell>
          <cell r="H126">
            <v>3450</v>
          </cell>
          <cell r="I126">
            <v>3450</v>
          </cell>
          <cell r="J126">
            <v>3450</v>
          </cell>
          <cell r="K126">
            <v>3450</v>
          </cell>
          <cell r="L126">
            <v>3450</v>
          </cell>
          <cell r="M126">
            <v>3450</v>
          </cell>
        </row>
        <row r="127">
          <cell r="A127" t="str">
            <v>財務部</v>
          </cell>
          <cell r="B127">
            <v>3500</v>
          </cell>
          <cell r="C127">
            <v>3500</v>
          </cell>
          <cell r="D127">
            <v>3500</v>
          </cell>
          <cell r="E127">
            <v>3500</v>
          </cell>
          <cell r="F127">
            <v>3800</v>
          </cell>
          <cell r="G127">
            <v>3800</v>
          </cell>
          <cell r="H127">
            <v>3800</v>
          </cell>
          <cell r="I127">
            <v>3800</v>
          </cell>
          <cell r="J127">
            <v>3800</v>
          </cell>
          <cell r="K127">
            <v>3800</v>
          </cell>
          <cell r="L127">
            <v>3800</v>
          </cell>
          <cell r="M127">
            <v>3800</v>
          </cell>
        </row>
        <row r="128">
          <cell r="A128" t="str">
            <v>企画室</v>
          </cell>
          <cell r="B128">
            <v>0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</row>
        <row r="129">
          <cell r="A129" t="str">
            <v>予備１</v>
          </cell>
          <cell r="B129">
            <v>0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</row>
        <row r="130">
          <cell r="A130" t="str">
            <v>予備２</v>
          </cell>
          <cell r="B130">
            <v>0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"/>
      <sheetName val="STRAY"/>
      <sheetName val="RETURN"/>
      <sheetName val="PTR"/>
      <sheetName val="ENCODE"/>
      <sheetName val="ORDER INPUT"/>
      <sheetName val="MAIN"/>
      <sheetName val="MONITORING"/>
      <sheetName val="commitment"/>
      <sheetName val="COM_VS_ACTUAL"/>
      <sheetName val=" FGS DEL UPDATE"/>
      <sheetName val=" FGS DEL UPDATE (2)"/>
      <sheetName val="PARTS STATUS"/>
      <sheetName val="INCOMING STATUS "/>
      <sheetName val="TOP 10 EXPENSIVE PARTS"/>
      <sheetName val="PLAN REV2"/>
      <sheetName val="PLAN REV3"/>
      <sheetName val="PLAN REV4"/>
      <sheetName val="PLAN REV5"/>
      <sheetName val="PLAN REV6"/>
      <sheetName val="PLAN REV6 (2)"/>
      <sheetName val="commitment (4)"/>
      <sheetName val="Sheet1"/>
      <sheetName val="Sheet2"/>
      <sheetName val="Sheet3"/>
      <sheetName val="L2 857"/>
    </sheetNames>
    <sheetDataSet>
      <sheetData sheetId="0" refreshError="1">
        <row r="9">
          <cell r="C9" t="str">
            <v>B3JB00000016</v>
          </cell>
          <cell r="D9" t="str">
            <v>Front light Monitor</v>
          </cell>
          <cell r="E9">
            <v>35758</v>
          </cell>
          <cell r="F9">
            <v>148000</v>
          </cell>
          <cell r="G9">
            <v>168491</v>
          </cell>
          <cell r="H9">
            <v>0</v>
          </cell>
          <cell r="I9">
            <v>3717</v>
          </cell>
          <cell r="J9">
            <v>0</v>
          </cell>
        </row>
        <row r="10">
          <cell r="C10" t="str">
            <v>C1DB00000898</v>
          </cell>
          <cell r="D10" t="str">
            <v>LdDriver</v>
          </cell>
          <cell r="E10">
            <v>15287</v>
          </cell>
          <cell r="F10">
            <v>200000</v>
          </cell>
          <cell r="G10">
            <v>214033</v>
          </cell>
          <cell r="H10">
            <v>0</v>
          </cell>
          <cell r="I10">
            <v>8741</v>
          </cell>
          <cell r="J10">
            <v>0</v>
          </cell>
        </row>
        <row r="11">
          <cell r="C11" t="str">
            <v>D4CC11030016</v>
          </cell>
          <cell r="D11" t="str">
            <v>Termistor</v>
          </cell>
          <cell r="E11">
            <v>85137</v>
          </cell>
          <cell r="F11">
            <v>550000</v>
          </cell>
          <cell r="G11">
            <v>608973</v>
          </cell>
          <cell r="H11">
            <v>0</v>
          </cell>
          <cell r="I11">
            <v>219</v>
          </cell>
          <cell r="J11">
            <v>0</v>
          </cell>
        </row>
        <row r="12">
          <cell r="C12" t="str">
            <v>ECJ0EB1H331K</v>
          </cell>
          <cell r="D12" t="str">
            <v>Ceramic Chip Capacitor</v>
          </cell>
          <cell r="E12">
            <v>60133</v>
          </cell>
          <cell r="F12">
            <v>140000</v>
          </cell>
          <cell r="G12">
            <v>168491</v>
          </cell>
          <cell r="H12">
            <v>0</v>
          </cell>
          <cell r="I12">
            <v>402</v>
          </cell>
          <cell r="J12">
            <v>0</v>
          </cell>
        </row>
        <row r="13">
          <cell r="C13" t="str">
            <v>ECJ0EB1H392K</v>
          </cell>
          <cell r="D13" t="str">
            <v>Ceramic Chip Capacitor</v>
          </cell>
          <cell r="E13">
            <v>124537</v>
          </cell>
          <cell r="F13">
            <v>620000</v>
          </cell>
          <cell r="G13">
            <v>777464</v>
          </cell>
          <cell r="H13">
            <v>0</v>
          </cell>
          <cell r="I13">
            <v>1484</v>
          </cell>
          <cell r="J13">
            <v>0</v>
          </cell>
        </row>
        <row r="14">
          <cell r="C14" t="str">
            <v>ECJ0EC1H151J</v>
          </cell>
          <cell r="D14" t="str">
            <v>Ceramic Chip Capacitor</v>
          </cell>
          <cell r="E14">
            <v>30276</v>
          </cell>
          <cell r="F14">
            <v>200000</v>
          </cell>
          <cell r="G14">
            <v>214033</v>
          </cell>
          <cell r="H14">
            <v>0</v>
          </cell>
          <cell r="I14">
            <v>1022</v>
          </cell>
          <cell r="J14">
            <v>0</v>
          </cell>
        </row>
        <row r="15">
          <cell r="C15" t="str">
            <v>ERJ2GEJ100X</v>
          </cell>
          <cell r="D15" t="str">
            <v>ChipResistor</v>
          </cell>
          <cell r="E15">
            <v>107769</v>
          </cell>
          <cell r="F15">
            <v>640000</v>
          </cell>
          <cell r="G15">
            <v>736989</v>
          </cell>
          <cell r="H15">
            <v>0</v>
          </cell>
          <cell r="I15">
            <v>1253</v>
          </cell>
          <cell r="J15">
            <v>0</v>
          </cell>
        </row>
        <row r="16">
          <cell r="C16" t="str">
            <v>ERJ2GEJ472X</v>
          </cell>
          <cell r="D16" t="str">
            <v>ChipResistor</v>
          </cell>
          <cell r="E16">
            <v>6814</v>
          </cell>
          <cell r="F16">
            <v>0</v>
          </cell>
          <cell r="G16">
            <v>563431</v>
          </cell>
          <cell r="H16">
            <v>0</v>
          </cell>
          <cell r="I16">
            <v>735</v>
          </cell>
          <cell r="J16">
            <v>0</v>
          </cell>
        </row>
        <row r="17">
          <cell r="C17" t="str">
            <v>ERJ2RKF102X</v>
          </cell>
          <cell r="D17" t="str">
            <v>ChipResistor</v>
          </cell>
          <cell r="E17">
            <v>117693</v>
          </cell>
          <cell r="F17">
            <v>390000</v>
          </cell>
          <cell r="G17">
            <v>505473</v>
          </cell>
          <cell r="H17">
            <v>0</v>
          </cell>
          <cell r="I17">
            <v>542</v>
          </cell>
          <cell r="J17">
            <v>0</v>
          </cell>
        </row>
        <row r="18">
          <cell r="C18" t="str">
            <v>ERJ2RKF202X</v>
          </cell>
          <cell r="D18" t="str">
            <v>ChipResistor</v>
          </cell>
          <cell r="E18">
            <v>40744</v>
          </cell>
          <cell r="F18">
            <v>130000</v>
          </cell>
          <cell r="G18">
            <v>168491</v>
          </cell>
          <cell r="H18">
            <v>0</v>
          </cell>
          <cell r="I18">
            <v>190</v>
          </cell>
          <cell r="J18">
            <v>0</v>
          </cell>
        </row>
        <row r="19">
          <cell r="C19" t="str">
            <v>ERJ2RKF300X</v>
          </cell>
          <cell r="D19" t="str">
            <v>ChipResistor</v>
          </cell>
          <cell r="E19">
            <v>41383</v>
          </cell>
          <cell r="F19">
            <v>120000</v>
          </cell>
          <cell r="G19">
            <v>168491</v>
          </cell>
          <cell r="H19">
            <v>0</v>
          </cell>
          <cell r="I19">
            <v>361</v>
          </cell>
          <cell r="J19">
            <v>0</v>
          </cell>
        </row>
        <row r="20">
          <cell r="C20" t="str">
            <v>ERJ2RKF472X</v>
          </cell>
          <cell r="D20" t="str">
            <v>ChipResistor</v>
          </cell>
          <cell r="E20">
            <v>40862</v>
          </cell>
          <cell r="F20">
            <v>130000</v>
          </cell>
          <cell r="G20">
            <v>168491</v>
          </cell>
          <cell r="H20">
            <v>0</v>
          </cell>
          <cell r="I20">
            <v>545</v>
          </cell>
          <cell r="J20">
            <v>0</v>
          </cell>
        </row>
        <row r="21">
          <cell r="C21" t="str">
            <v>EVM2NSX80B23</v>
          </cell>
          <cell r="D21" t="str">
            <v>Chip Resistor</v>
          </cell>
          <cell r="E21">
            <v>35277</v>
          </cell>
          <cell r="F21">
            <v>135000</v>
          </cell>
          <cell r="G21">
            <v>168491</v>
          </cell>
          <cell r="H21">
            <v>0</v>
          </cell>
          <cell r="I21">
            <v>178</v>
          </cell>
          <cell r="J21">
            <v>0</v>
          </cell>
        </row>
        <row r="22">
          <cell r="C22" t="str">
            <v>EVM2NSX80B53</v>
          </cell>
          <cell r="D22" t="str">
            <v>ChipResistor</v>
          </cell>
          <cell r="E22">
            <v>47738</v>
          </cell>
          <cell r="F22">
            <v>121746</v>
          </cell>
          <cell r="G22">
            <v>168491</v>
          </cell>
          <cell r="H22">
            <v>0</v>
          </cell>
          <cell r="I22">
            <v>14883</v>
          </cell>
          <cell r="J22">
            <v>0</v>
          </cell>
        </row>
        <row r="23">
          <cell r="C23" t="str">
            <v>F1G1A104A012</v>
          </cell>
          <cell r="D23" t="str">
            <v>ChipCapacitor</v>
          </cell>
          <cell r="E23">
            <v>199955</v>
          </cell>
          <cell r="F23">
            <v>680000</v>
          </cell>
          <cell r="G23">
            <v>673964</v>
          </cell>
          <cell r="H23">
            <v>0</v>
          </cell>
          <cell r="I23">
            <v>1810</v>
          </cell>
          <cell r="J23">
            <v>0</v>
          </cell>
        </row>
        <row r="24">
          <cell r="C24" t="str">
            <v>F1H0J225A005</v>
          </cell>
          <cell r="D24" t="str">
            <v>CeramicChipCapacitor</v>
          </cell>
          <cell r="E24">
            <v>211898</v>
          </cell>
          <cell r="F24">
            <v>1328000</v>
          </cell>
          <cell r="G24">
            <v>1489937</v>
          </cell>
          <cell r="H24">
            <v>0</v>
          </cell>
          <cell r="I24">
            <v>339</v>
          </cell>
          <cell r="J24">
            <v>0</v>
          </cell>
        </row>
        <row r="25">
          <cell r="C25" t="str">
            <v>F1J0J4750002</v>
          </cell>
          <cell r="D25" t="str">
            <v>Condenser</v>
          </cell>
          <cell r="E25">
            <v>149590</v>
          </cell>
          <cell r="F25">
            <v>504000</v>
          </cell>
          <cell r="G25">
            <v>608973</v>
          </cell>
          <cell r="H25">
            <v>0</v>
          </cell>
          <cell r="I25">
            <v>252</v>
          </cell>
          <cell r="J25">
            <v>0</v>
          </cell>
        </row>
        <row r="26">
          <cell r="C26" t="str">
            <v>H4B3606B0001</v>
          </cell>
          <cell r="D26" t="str">
            <v>Superposition circuit</v>
          </cell>
          <cell r="E26">
            <v>29717</v>
          </cell>
          <cell r="F26">
            <v>158000</v>
          </cell>
          <cell r="G26">
            <v>168491</v>
          </cell>
          <cell r="H26">
            <v>0</v>
          </cell>
          <cell r="I26">
            <v>3863</v>
          </cell>
          <cell r="J26">
            <v>0</v>
          </cell>
        </row>
        <row r="27">
          <cell r="C27" t="str">
            <v>J0JBC0000043</v>
          </cell>
          <cell r="D27" t="str">
            <v>Chip Inductor</v>
          </cell>
          <cell r="E27">
            <v>37048</v>
          </cell>
          <cell r="F27">
            <v>140000</v>
          </cell>
          <cell r="G27">
            <v>168491</v>
          </cell>
          <cell r="H27">
            <v>0</v>
          </cell>
          <cell r="I27">
            <v>794</v>
          </cell>
          <cell r="J27">
            <v>0</v>
          </cell>
        </row>
        <row r="28">
          <cell r="C28" t="str">
            <v>J0JBC0000044</v>
          </cell>
          <cell r="D28" t="str">
            <v>ChipInductor</v>
          </cell>
          <cell r="E28">
            <v>114322</v>
          </cell>
          <cell r="F28">
            <v>550000</v>
          </cell>
          <cell r="G28">
            <v>608973</v>
          </cell>
          <cell r="H28">
            <v>0</v>
          </cell>
          <cell r="I28">
            <v>773</v>
          </cell>
          <cell r="J28">
            <v>0</v>
          </cell>
        </row>
        <row r="29">
          <cell r="C29" t="str">
            <v>J0JCC0000213</v>
          </cell>
          <cell r="D29" t="str">
            <v>Chip Inductor</v>
          </cell>
          <cell r="E29">
            <v>97328</v>
          </cell>
          <cell r="F29">
            <v>537846</v>
          </cell>
          <cell r="G29">
            <v>608973</v>
          </cell>
          <cell r="H29">
            <v>0</v>
          </cell>
          <cell r="I29">
            <v>819</v>
          </cell>
          <cell r="J29">
            <v>0</v>
          </cell>
        </row>
        <row r="30">
          <cell r="C30" t="str">
            <v>J0JGC0000021</v>
          </cell>
          <cell r="D30" t="str">
            <v>Chip Inductor</v>
          </cell>
          <cell r="E30">
            <v>34352</v>
          </cell>
          <cell r="F30">
            <v>144000</v>
          </cell>
          <cell r="G30">
            <v>168491</v>
          </cell>
          <cell r="H30">
            <v>0</v>
          </cell>
          <cell r="I30">
            <v>145</v>
          </cell>
          <cell r="J30">
            <v>0</v>
          </cell>
        </row>
        <row r="31">
          <cell r="C31" t="str">
            <v>JPFP0074ZB</v>
          </cell>
          <cell r="D31" t="str">
            <v>Laser FPC</v>
          </cell>
          <cell r="E31">
            <v>37370</v>
          </cell>
          <cell r="F31">
            <v>0</v>
          </cell>
          <cell r="G31">
            <v>168491</v>
          </cell>
          <cell r="H31">
            <v>0</v>
          </cell>
          <cell r="I31">
            <v>0</v>
          </cell>
          <cell r="J31">
            <v>0</v>
          </cell>
        </row>
        <row r="32">
          <cell r="C32" t="str">
            <v>F1G1C104A045</v>
          </cell>
          <cell r="D32" t="str">
            <v>Chip capacitor</v>
          </cell>
          <cell r="E32">
            <v>112870</v>
          </cell>
          <cell r="F32">
            <v>700000</v>
          </cell>
          <cell r="G32">
            <v>4320169</v>
          </cell>
          <cell r="H32">
            <v>0</v>
          </cell>
          <cell r="I32">
            <v>7601</v>
          </cell>
          <cell r="J32">
            <v>0</v>
          </cell>
        </row>
        <row r="33">
          <cell r="C33" t="str">
            <v>ERJ2GEF202X</v>
          </cell>
          <cell r="D33" t="str">
            <v>Chip Resistor</v>
          </cell>
          <cell r="E33">
            <v>11982</v>
          </cell>
          <cell r="F33">
            <v>53632</v>
          </cell>
          <cell r="G33">
            <v>45542</v>
          </cell>
          <cell r="H33">
            <v>0</v>
          </cell>
          <cell r="I33">
            <v>388</v>
          </cell>
          <cell r="J33">
            <v>0</v>
          </cell>
        </row>
        <row r="34">
          <cell r="C34" t="str">
            <v>ERJ2GEF222X</v>
          </cell>
          <cell r="D34" t="str">
            <v>Chip Resistor</v>
          </cell>
          <cell r="E34">
            <v>44180</v>
          </cell>
          <cell r="F34">
            <v>40000</v>
          </cell>
          <cell r="G34">
            <v>45542</v>
          </cell>
          <cell r="H34">
            <v>0</v>
          </cell>
          <cell r="I34">
            <v>167</v>
          </cell>
          <cell r="J34">
            <v>0</v>
          </cell>
        </row>
        <row r="35">
          <cell r="C35" t="str">
            <v>ERJ2GEF472X</v>
          </cell>
          <cell r="D35" t="str">
            <v>Chip Resistor</v>
          </cell>
          <cell r="E35">
            <v>188</v>
          </cell>
          <cell r="F35">
            <v>0</v>
          </cell>
          <cell r="G35">
            <v>91084</v>
          </cell>
          <cell r="H35">
            <v>0</v>
          </cell>
          <cell r="I35">
            <v>331</v>
          </cell>
          <cell r="J35">
            <v>0</v>
          </cell>
        </row>
        <row r="36">
          <cell r="C36" t="str">
            <v>F1H1C104A065</v>
          </cell>
          <cell r="D36" t="str">
            <v>ChipInductor</v>
          </cell>
          <cell r="E36">
            <v>12556</v>
          </cell>
          <cell r="F36">
            <v>72000</v>
          </cell>
          <cell r="G36">
            <v>440482</v>
          </cell>
          <cell r="H36">
            <v>0</v>
          </cell>
          <cell r="I36">
            <v>499</v>
          </cell>
          <cell r="J36">
            <v>0</v>
          </cell>
        </row>
        <row r="37">
          <cell r="C37" t="str">
            <v>J0JCC0000077</v>
          </cell>
          <cell r="D37" t="str">
            <v>Inductor</v>
          </cell>
          <cell r="E37">
            <v>137951</v>
          </cell>
          <cell r="F37">
            <v>768387</v>
          </cell>
          <cell r="G37">
            <v>880964</v>
          </cell>
          <cell r="H37">
            <v>0</v>
          </cell>
          <cell r="I37">
            <v>97</v>
          </cell>
          <cell r="J37">
            <v>0</v>
          </cell>
        </row>
        <row r="38">
          <cell r="C38" t="str">
            <v>D3EA2153A001</v>
          </cell>
          <cell r="D38" t="str">
            <v>Chip VR</v>
          </cell>
          <cell r="E38">
            <v>120343</v>
          </cell>
          <cell r="F38">
            <v>807000</v>
          </cell>
          <cell r="G38">
            <v>880964</v>
          </cell>
          <cell r="H38">
            <v>0</v>
          </cell>
          <cell r="I38">
            <v>5301</v>
          </cell>
          <cell r="J38">
            <v>0</v>
          </cell>
        </row>
        <row r="39">
          <cell r="C39" t="str">
            <v>ECJ0EC1H010C</v>
          </cell>
          <cell r="D39" t="str">
            <v>Capacitor</v>
          </cell>
          <cell r="E39">
            <v>79850</v>
          </cell>
          <cell r="F39">
            <v>336626</v>
          </cell>
          <cell r="G39">
            <v>400435</v>
          </cell>
          <cell r="H39">
            <v>0</v>
          </cell>
          <cell r="I39">
            <v>434</v>
          </cell>
          <cell r="J39">
            <v>0</v>
          </cell>
        </row>
        <row r="40">
          <cell r="C40" t="str">
            <v>ECJ1VB1H331K</v>
          </cell>
          <cell r="D40" t="str">
            <v>Capacitor</v>
          </cell>
          <cell r="E40">
            <v>54879</v>
          </cell>
          <cell r="F40">
            <v>396000</v>
          </cell>
          <cell r="G40">
            <v>440482</v>
          </cell>
          <cell r="H40">
            <v>0</v>
          </cell>
          <cell r="I40">
            <v>45</v>
          </cell>
          <cell r="J40">
            <v>0</v>
          </cell>
        </row>
        <row r="41">
          <cell r="C41" t="str">
            <v>F1H1H392A238</v>
          </cell>
          <cell r="D41" t="str">
            <v>Capacitor</v>
          </cell>
          <cell r="E41">
            <v>37648</v>
          </cell>
          <cell r="F41">
            <v>364000</v>
          </cell>
          <cell r="G41">
            <v>440482</v>
          </cell>
          <cell r="H41">
            <v>0</v>
          </cell>
          <cell r="I41">
            <v>111</v>
          </cell>
          <cell r="J41">
            <v>0</v>
          </cell>
        </row>
        <row r="42">
          <cell r="C42" t="str">
            <v>ERJ2GEF152X</v>
          </cell>
          <cell r="D42" t="str">
            <v>Resistor</v>
          </cell>
          <cell r="E42">
            <v>82949</v>
          </cell>
          <cell r="F42">
            <v>90000</v>
          </cell>
          <cell r="G42">
            <v>91084</v>
          </cell>
          <cell r="H42">
            <v>0</v>
          </cell>
          <cell r="I42">
            <v>230</v>
          </cell>
          <cell r="J42">
            <v>0</v>
          </cell>
        </row>
        <row r="43">
          <cell r="C43" t="str">
            <v>ERJ2GEF182X</v>
          </cell>
          <cell r="D43" t="str">
            <v>Resistor</v>
          </cell>
          <cell r="E43">
            <v>41861</v>
          </cell>
          <cell r="F43">
            <v>50000</v>
          </cell>
          <cell r="G43">
            <v>45542</v>
          </cell>
          <cell r="H43">
            <v>0</v>
          </cell>
          <cell r="I43">
            <v>261</v>
          </cell>
          <cell r="J43">
            <v>0</v>
          </cell>
        </row>
        <row r="44">
          <cell r="C44" t="str">
            <v>ERJ2GEF300X</v>
          </cell>
          <cell r="D44" t="str">
            <v>Resistor</v>
          </cell>
          <cell r="E44">
            <v>94</v>
          </cell>
          <cell r="F44">
            <v>0</v>
          </cell>
          <cell r="G44">
            <v>45542</v>
          </cell>
          <cell r="H44">
            <v>0</v>
          </cell>
          <cell r="I44">
            <v>163</v>
          </cell>
          <cell r="J44">
            <v>0</v>
          </cell>
        </row>
        <row r="45">
          <cell r="C45" t="str">
            <v>ERJ2GEF680X</v>
          </cell>
          <cell r="D45" t="str">
            <v>Resistor</v>
          </cell>
          <cell r="E45">
            <v>188</v>
          </cell>
          <cell r="F45">
            <v>0</v>
          </cell>
          <cell r="G45">
            <v>91084</v>
          </cell>
          <cell r="H45">
            <v>0</v>
          </cell>
          <cell r="I45">
            <v>351</v>
          </cell>
          <cell r="J45">
            <v>0</v>
          </cell>
        </row>
        <row r="46">
          <cell r="C46" t="str">
            <v>H4B3506B0002</v>
          </cell>
          <cell r="D46" t="str">
            <v>LCR VCO MODULE</v>
          </cell>
          <cell r="E46">
            <v>20596</v>
          </cell>
          <cell r="F46">
            <v>22000</v>
          </cell>
          <cell r="G46">
            <v>40047</v>
          </cell>
          <cell r="H46">
            <v>0</v>
          </cell>
          <cell r="I46">
            <v>7048</v>
          </cell>
          <cell r="J46">
            <v>0</v>
          </cell>
        </row>
        <row r="47">
          <cell r="C47" t="str">
            <v>JPFP0079ZA</v>
          </cell>
          <cell r="D47" t="str">
            <v>Laser FPC</v>
          </cell>
          <cell r="E47">
            <v>0</v>
          </cell>
          <cell r="F47">
            <v>0</v>
          </cell>
          <cell r="G47">
            <v>45542</v>
          </cell>
          <cell r="H47">
            <v>0</v>
          </cell>
          <cell r="I47">
            <v>0</v>
          </cell>
          <cell r="J47">
            <v>0</v>
          </cell>
        </row>
        <row r="48">
          <cell r="C48" t="str">
            <v>ERJ2GEJ4R7X</v>
          </cell>
          <cell r="D48" t="str">
            <v>Resistor</v>
          </cell>
          <cell r="E48">
            <v>73200</v>
          </cell>
          <cell r="F48">
            <v>378202</v>
          </cell>
          <cell r="G48">
            <v>440482</v>
          </cell>
          <cell r="H48">
            <v>0</v>
          </cell>
          <cell r="I48">
            <v>344</v>
          </cell>
          <cell r="J48">
            <v>0</v>
          </cell>
        </row>
        <row r="49">
          <cell r="C49" t="str">
            <v>F1G1H392A446</v>
          </cell>
          <cell r="D49" t="str">
            <v>Capacitor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C50" t="str">
            <v>F1G1H1R0A418</v>
          </cell>
          <cell r="D50" t="str">
            <v>Capacitor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C51" t="str">
            <v>F1G1H1R0A445</v>
          </cell>
          <cell r="D51" t="str">
            <v>Capacitor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C52" t="str">
            <v>F1G1H151A444</v>
          </cell>
          <cell r="D52" t="str">
            <v>Capacitor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C53" t="str">
            <v>D0GA152ZA001</v>
          </cell>
          <cell r="D53" t="str">
            <v>Resistor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  <row r="54">
          <cell r="C54" t="str">
            <v>D0GA182ZA001</v>
          </cell>
          <cell r="D54" t="str">
            <v>Resistor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</row>
        <row r="55">
          <cell r="C55" t="str">
            <v>D0GA202ZA001</v>
          </cell>
          <cell r="D55" t="str">
            <v>Resistor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</row>
        <row r="56">
          <cell r="C56" t="str">
            <v>D0GA222ZA001</v>
          </cell>
          <cell r="D56" t="str">
            <v>Resistor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</row>
        <row r="57">
          <cell r="C57" t="str">
            <v>D0GA300ZA001</v>
          </cell>
          <cell r="D57" t="str">
            <v>Resistor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</row>
        <row r="58">
          <cell r="C58" t="str">
            <v>D0GA472ZA001</v>
          </cell>
          <cell r="D58" t="str">
            <v>Resistor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</row>
        <row r="59">
          <cell r="C59" t="str">
            <v>D0GA680ZA001</v>
          </cell>
          <cell r="D59" t="str">
            <v>Resistor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</row>
        <row r="60">
          <cell r="C60" t="str">
            <v>ECJ0EF1C104Z</v>
          </cell>
          <cell r="D60" t="str">
            <v>Capacitor</v>
          </cell>
          <cell r="E60">
            <v>303130</v>
          </cell>
          <cell r="F60">
            <v>3450000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</row>
        <row r="61">
          <cell r="C61" t="str">
            <v>F1G1C1040005</v>
          </cell>
          <cell r="D61" t="str">
            <v>Capacitor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</row>
        <row r="62">
          <cell r="C62" t="str">
            <v>F1G1C104A053</v>
          </cell>
          <cell r="D62" t="str">
            <v>Capacitor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</row>
        <row r="63">
          <cell r="C63" t="str">
            <v>ECJ1VB1C104K</v>
          </cell>
          <cell r="D63" t="str">
            <v>Capacitor</v>
          </cell>
          <cell r="E63">
            <v>46057</v>
          </cell>
          <cell r="F63">
            <v>640000</v>
          </cell>
          <cell r="G63">
            <v>284249</v>
          </cell>
          <cell r="H63">
            <v>0</v>
          </cell>
          <cell r="I63">
            <v>0</v>
          </cell>
          <cell r="J63">
            <v>0</v>
          </cell>
        </row>
        <row r="64">
          <cell r="C64" t="str">
            <v>F1H1C104A001</v>
          </cell>
          <cell r="D64" t="str">
            <v>Capacitor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</row>
        <row r="65">
          <cell r="C65" t="str">
            <v>F1H1C104A055</v>
          </cell>
          <cell r="D65" t="str">
            <v>Capacitor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</row>
        <row r="66">
          <cell r="C66" t="str">
            <v>F1H1H392A013</v>
          </cell>
          <cell r="D66">
            <v>0</v>
          </cell>
          <cell r="E66">
            <v>24000</v>
          </cell>
          <cell r="F66">
            <v>28000</v>
          </cell>
          <cell r="G66">
            <v>0</v>
          </cell>
          <cell r="H66">
            <v>0</v>
          </cell>
          <cell r="I66">
            <v>0</v>
          </cell>
          <cell r="J66">
            <v>1500</v>
          </cell>
        </row>
        <row r="67">
          <cell r="C67" t="str">
            <v>F1G1H1R0A390</v>
          </cell>
          <cell r="D67" t="str">
            <v>Capacitor</v>
          </cell>
          <cell r="E67">
            <v>71</v>
          </cell>
          <cell r="F67">
            <v>0</v>
          </cell>
          <cell r="G67">
            <v>40047</v>
          </cell>
          <cell r="H67">
            <v>0</v>
          </cell>
          <cell r="I67">
            <v>0</v>
          </cell>
          <cell r="J67">
            <v>0</v>
          </cell>
        </row>
        <row r="68">
          <cell r="C68" t="str">
            <v>F1G1H392A401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</row>
        <row r="69"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</row>
        <row r="70">
          <cell r="C70" t="str">
            <v>SOLDER WIRE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</row>
        <row r="71">
          <cell r="C71" t="str">
            <v>ERJ2GEF392X</v>
          </cell>
          <cell r="D71" t="str">
            <v>Chip Resistor</v>
          </cell>
          <cell r="E71">
            <v>462</v>
          </cell>
          <cell r="F71">
            <v>0</v>
          </cell>
          <cell r="G71">
            <v>394940</v>
          </cell>
          <cell r="H71">
            <v>0</v>
          </cell>
          <cell r="I71">
            <v>0</v>
          </cell>
          <cell r="J71">
            <v>0</v>
          </cell>
        </row>
        <row r="72">
          <cell r="C72" t="str">
            <v>ERJ2GEF122X</v>
          </cell>
          <cell r="D72" t="str">
            <v>Chip Resistor</v>
          </cell>
          <cell r="E72">
            <v>60573</v>
          </cell>
          <cell r="F72">
            <v>368192</v>
          </cell>
          <cell r="G72">
            <v>394940</v>
          </cell>
          <cell r="H72">
            <v>0</v>
          </cell>
          <cell r="I72">
            <v>2</v>
          </cell>
          <cell r="J72">
            <v>0</v>
          </cell>
        </row>
        <row r="73"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</row>
        <row r="74"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</row>
        <row r="75">
          <cell r="C75" t="str">
            <v>C1DB00001195</v>
          </cell>
          <cell r="D75" t="str">
            <v>LDD</v>
          </cell>
          <cell r="E75">
            <v>45178</v>
          </cell>
          <cell r="F75">
            <v>358193</v>
          </cell>
          <cell r="G75">
            <v>394940</v>
          </cell>
          <cell r="H75">
            <v>0</v>
          </cell>
          <cell r="I75">
            <v>1503</v>
          </cell>
          <cell r="J75">
            <v>0</v>
          </cell>
        </row>
        <row r="76">
          <cell r="C76" t="str">
            <v>D0GA182ZA006</v>
          </cell>
          <cell r="D76" t="str">
            <v>Chip Resistor</v>
          </cell>
          <cell r="E76">
            <v>63249</v>
          </cell>
          <cell r="F76">
            <v>340000</v>
          </cell>
          <cell r="G76">
            <v>394940</v>
          </cell>
          <cell r="H76">
            <v>0</v>
          </cell>
          <cell r="I76">
            <v>0</v>
          </cell>
          <cell r="J76">
            <v>0</v>
          </cell>
        </row>
        <row r="77">
          <cell r="C77" t="str">
            <v>D0GA202ZA006</v>
          </cell>
          <cell r="D77" t="str">
            <v>Chip Resistor</v>
          </cell>
          <cell r="E77">
            <v>74720</v>
          </cell>
          <cell r="F77">
            <v>320000</v>
          </cell>
          <cell r="G77">
            <v>394940</v>
          </cell>
          <cell r="H77">
            <v>0</v>
          </cell>
          <cell r="I77">
            <v>0</v>
          </cell>
          <cell r="J77">
            <v>0</v>
          </cell>
        </row>
        <row r="78"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</row>
        <row r="79">
          <cell r="C79" t="str">
            <v>ERJ2GEF103X</v>
          </cell>
          <cell r="D79" t="str">
            <v>Chip Resistor</v>
          </cell>
          <cell r="E79">
            <v>30462</v>
          </cell>
          <cell r="F79">
            <v>380000</v>
          </cell>
          <cell r="G79">
            <v>394940</v>
          </cell>
          <cell r="H79">
            <v>0</v>
          </cell>
          <cell r="I79">
            <v>0</v>
          </cell>
          <cell r="J79">
            <v>0</v>
          </cell>
        </row>
        <row r="80">
          <cell r="C80">
            <v>0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</row>
        <row r="81">
          <cell r="C81" t="str">
            <v>H4B3656B0001</v>
          </cell>
          <cell r="D81" t="str">
            <v>High frequency module</v>
          </cell>
          <cell r="E81">
            <v>45223</v>
          </cell>
          <cell r="F81">
            <v>343400</v>
          </cell>
          <cell r="G81">
            <v>394940</v>
          </cell>
          <cell r="H81">
            <v>0</v>
          </cell>
          <cell r="I81">
            <v>1502</v>
          </cell>
          <cell r="J81">
            <v>0</v>
          </cell>
        </row>
        <row r="82">
          <cell r="C82" t="str">
            <v>J0JGC0000046</v>
          </cell>
          <cell r="D82" t="str">
            <v>Chip Inductor</v>
          </cell>
          <cell r="E82">
            <v>40863</v>
          </cell>
          <cell r="F82">
            <v>360000</v>
          </cell>
          <cell r="G82">
            <v>394940</v>
          </cell>
          <cell r="H82">
            <v>0</v>
          </cell>
          <cell r="I82">
            <v>0</v>
          </cell>
          <cell r="J82">
            <v>0</v>
          </cell>
        </row>
        <row r="83">
          <cell r="C83" t="str">
            <v>JPFP0096ZA</v>
          </cell>
          <cell r="D83" t="str">
            <v>Laser FPC</v>
          </cell>
          <cell r="E83">
            <v>0</v>
          </cell>
          <cell r="F83">
            <v>194</v>
          </cell>
          <cell r="G83">
            <v>394940</v>
          </cell>
          <cell r="H83">
            <v>2</v>
          </cell>
          <cell r="I83">
            <v>0</v>
          </cell>
          <cell r="J83">
            <v>0</v>
          </cell>
        </row>
        <row r="84">
          <cell r="C84" t="str">
            <v>F1G1H392A459</v>
          </cell>
          <cell r="D84" t="str">
            <v>Chip capacitor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</row>
        <row r="85">
          <cell r="C85" t="str">
            <v>F1G1H392A571</v>
          </cell>
          <cell r="D85" t="str">
            <v>Chip capacitor</v>
          </cell>
          <cell r="E85">
            <v>33803</v>
          </cell>
          <cell r="F85">
            <v>20000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</row>
        <row r="86"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</row>
        <row r="87">
          <cell r="C87" t="str">
            <v>F1G1H1R0A577</v>
          </cell>
          <cell r="D87" t="str">
            <v>Chip capacitor</v>
          </cell>
          <cell r="E87">
            <v>13981</v>
          </cell>
          <cell r="F87">
            <v>30000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</row>
        <row r="88">
          <cell r="C88" t="str">
            <v>F1H1H331A219</v>
          </cell>
          <cell r="D88" t="str">
            <v>Chip capacitor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</row>
        <row r="89">
          <cell r="C89" t="str">
            <v>D0GA103ZA006</v>
          </cell>
          <cell r="D89" t="str">
            <v>Chip Resistor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</row>
        <row r="90">
          <cell r="C90" t="str">
            <v>D0GA122ZA006</v>
          </cell>
          <cell r="D90" t="str">
            <v>Chip Resistor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</row>
        <row r="91">
          <cell r="C91" t="str">
            <v>ECJ1VB1H392K</v>
          </cell>
          <cell r="D91" t="str">
            <v>Chip capacitor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</row>
        <row r="92">
          <cell r="C92" t="str">
            <v>F1J0J4750005</v>
          </cell>
          <cell r="D92" t="str">
            <v>Chip capacitor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</row>
        <row r="93">
          <cell r="C93" t="str">
            <v>ECJ2FB0J475K</v>
          </cell>
          <cell r="D93" t="str">
            <v>Chip capacitor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</row>
        <row r="94"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</row>
        <row r="95"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</row>
        <row r="96"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</row>
        <row r="97">
          <cell r="C97" t="str">
            <v>F1H0J2250008</v>
          </cell>
          <cell r="D97" t="str">
            <v>Chip capacitor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</row>
        <row r="98">
          <cell r="C98" t="str">
            <v>D0GA222ZA006</v>
          </cell>
          <cell r="D98" t="str">
            <v>Chip Resistor</v>
          </cell>
          <cell r="E98">
            <v>53971</v>
          </cell>
          <cell r="F98">
            <v>358194</v>
          </cell>
          <cell r="G98">
            <v>394940</v>
          </cell>
          <cell r="H98">
            <v>0</v>
          </cell>
          <cell r="I98">
            <v>0</v>
          </cell>
          <cell r="J98">
            <v>0</v>
          </cell>
        </row>
        <row r="99">
          <cell r="C99" t="str">
            <v>D0GA392ZA006</v>
          </cell>
          <cell r="D99" t="str">
            <v>Chip Resistor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</row>
        <row r="100">
          <cell r="C100" t="str">
            <v>D0GA680ZA006</v>
          </cell>
          <cell r="D100" t="str">
            <v>Chip Resistor</v>
          </cell>
          <cell r="E100">
            <v>110887</v>
          </cell>
          <cell r="F100">
            <v>696352</v>
          </cell>
          <cell r="G100">
            <v>789880</v>
          </cell>
          <cell r="H100">
            <v>0</v>
          </cell>
          <cell r="I100">
            <v>0</v>
          </cell>
          <cell r="J100">
            <v>0</v>
          </cell>
        </row>
        <row r="101">
          <cell r="C101" t="str">
            <v>D0GA472JA015</v>
          </cell>
          <cell r="D101" t="str">
            <v>Chip Resistor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</row>
        <row r="102">
          <cell r="C102" t="str">
            <v>D0GA4R7JA014</v>
          </cell>
          <cell r="D102" t="str">
            <v>Chip Resistor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</row>
        <row r="103">
          <cell r="C103" t="str">
            <v>F1G1E104A087</v>
          </cell>
          <cell r="D103" t="str">
            <v>Chip capacitor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</row>
        <row r="104">
          <cell r="C104" t="str">
            <v>ECJ1VB0J225K</v>
          </cell>
          <cell r="D104" t="str">
            <v>Chip capacitor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</row>
        <row r="105">
          <cell r="C105" t="str">
            <v>C0ZBZ0000478</v>
          </cell>
          <cell r="D105" t="str">
            <v>Temperature sensor</v>
          </cell>
          <cell r="E105">
            <v>42497</v>
          </cell>
          <cell r="F105">
            <v>231868</v>
          </cell>
          <cell r="G105">
            <v>284249</v>
          </cell>
          <cell r="H105">
            <v>0</v>
          </cell>
          <cell r="I105">
            <v>483</v>
          </cell>
          <cell r="J105">
            <v>0</v>
          </cell>
        </row>
        <row r="106">
          <cell r="C106" t="str">
            <v>C1DB00001077</v>
          </cell>
          <cell r="D106" t="str">
            <v>Audio Amp</v>
          </cell>
          <cell r="E106">
            <v>40241</v>
          </cell>
          <cell r="F106">
            <v>269060</v>
          </cell>
          <cell r="G106">
            <v>284249</v>
          </cell>
          <cell r="H106">
            <v>0</v>
          </cell>
          <cell r="I106">
            <v>1549</v>
          </cell>
          <cell r="J106">
            <v>0</v>
          </cell>
        </row>
        <row r="107">
          <cell r="C107" t="str">
            <v>ECJ0EC1H101J</v>
          </cell>
          <cell r="D107" t="str">
            <v>Ceramic Chip Capacitor</v>
          </cell>
          <cell r="E107">
            <v>68892</v>
          </cell>
          <cell r="F107">
            <v>410000</v>
          </cell>
          <cell r="G107">
            <v>284249</v>
          </cell>
          <cell r="H107">
            <v>0</v>
          </cell>
          <cell r="I107">
            <v>1493</v>
          </cell>
          <cell r="J107">
            <v>0</v>
          </cell>
        </row>
        <row r="108">
          <cell r="C108" t="str">
            <v>ERJ2GEJ470X</v>
          </cell>
          <cell r="D108" t="str">
            <v>Ceramic Chip Resistor</v>
          </cell>
          <cell r="E108">
            <v>24588</v>
          </cell>
          <cell r="F108">
            <v>0</v>
          </cell>
          <cell r="G108">
            <v>568498</v>
          </cell>
          <cell r="H108">
            <v>0</v>
          </cell>
          <cell r="I108">
            <v>799</v>
          </cell>
          <cell r="J108">
            <v>0</v>
          </cell>
        </row>
        <row r="109">
          <cell r="C109" t="str">
            <v>ERJ2RKF123X</v>
          </cell>
          <cell r="D109" t="str">
            <v>Ceramic Chip Resistor</v>
          </cell>
          <cell r="E109">
            <v>39694</v>
          </cell>
          <cell r="F109">
            <v>240000</v>
          </cell>
          <cell r="G109">
            <v>284249</v>
          </cell>
          <cell r="H109">
            <v>0</v>
          </cell>
          <cell r="I109">
            <v>312</v>
          </cell>
          <cell r="J109">
            <v>0</v>
          </cell>
        </row>
        <row r="110">
          <cell r="C110" t="str">
            <v>ERJ3GEY0R00V</v>
          </cell>
          <cell r="D110" t="str">
            <v>Chip Resistor</v>
          </cell>
          <cell r="E110">
            <v>200018</v>
          </cell>
          <cell r="F110">
            <v>1280000</v>
          </cell>
          <cell r="G110">
            <v>1421245</v>
          </cell>
          <cell r="H110">
            <v>0</v>
          </cell>
          <cell r="I110">
            <v>757</v>
          </cell>
          <cell r="J110">
            <v>0</v>
          </cell>
        </row>
        <row r="111">
          <cell r="C111" t="str">
            <v>ERJ6GEY0R00V</v>
          </cell>
          <cell r="D111" t="str">
            <v>Chip jumper</v>
          </cell>
          <cell r="E111">
            <v>30170</v>
          </cell>
          <cell r="F111">
            <v>250000</v>
          </cell>
          <cell r="G111">
            <v>284249</v>
          </cell>
          <cell r="H111">
            <v>0</v>
          </cell>
          <cell r="I111">
            <v>283</v>
          </cell>
          <cell r="J111">
            <v>0</v>
          </cell>
        </row>
        <row r="112">
          <cell r="C112" t="str">
            <v>ERJ6GEYJ470V</v>
          </cell>
          <cell r="D112" t="str">
            <v>Chip Resistor</v>
          </cell>
          <cell r="E112">
            <v>64599</v>
          </cell>
          <cell r="F112">
            <v>215000</v>
          </cell>
          <cell r="G112">
            <v>284249</v>
          </cell>
          <cell r="H112">
            <v>0</v>
          </cell>
          <cell r="I112">
            <v>272</v>
          </cell>
          <cell r="J112">
            <v>0</v>
          </cell>
        </row>
        <row r="113">
          <cell r="C113" t="str">
            <v>EVM2WSX80B53</v>
          </cell>
          <cell r="D113" t="str">
            <v>Chip volume</v>
          </cell>
          <cell r="E113">
            <v>72034</v>
          </cell>
          <cell r="F113">
            <v>489000</v>
          </cell>
          <cell r="G113">
            <v>568498</v>
          </cell>
          <cell r="H113">
            <v>0</v>
          </cell>
          <cell r="I113">
            <v>1402</v>
          </cell>
          <cell r="J113">
            <v>0</v>
          </cell>
        </row>
        <row r="114">
          <cell r="C114" t="str">
            <v>EXB28V470JX</v>
          </cell>
          <cell r="D114" t="str">
            <v>Resistor network</v>
          </cell>
          <cell r="E114">
            <v>52244</v>
          </cell>
          <cell r="F114">
            <v>230000</v>
          </cell>
          <cell r="G114">
            <v>284249</v>
          </cell>
          <cell r="H114">
            <v>0</v>
          </cell>
          <cell r="I114">
            <v>366</v>
          </cell>
          <cell r="J114">
            <v>0</v>
          </cell>
        </row>
        <row r="115">
          <cell r="C115" t="str">
            <v>EXB34VR000V</v>
          </cell>
          <cell r="D115" t="str">
            <v>Chip Resistor</v>
          </cell>
          <cell r="E115">
            <v>44734</v>
          </cell>
          <cell r="F115">
            <v>235000</v>
          </cell>
          <cell r="G115">
            <v>284249</v>
          </cell>
          <cell r="H115">
            <v>0</v>
          </cell>
          <cell r="I115">
            <v>2426</v>
          </cell>
          <cell r="J115">
            <v>0</v>
          </cell>
        </row>
        <row r="116">
          <cell r="C116" t="str">
            <v>F1G1H680A410</v>
          </cell>
          <cell r="D116" t="str">
            <v>Ceramic Chip Capacitor</v>
          </cell>
          <cell r="E116">
            <v>12294</v>
          </cell>
          <cell r="F116">
            <v>0</v>
          </cell>
          <cell r="G116">
            <v>284249</v>
          </cell>
          <cell r="H116">
            <v>0</v>
          </cell>
          <cell r="I116">
            <v>387</v>
          </cell>
          <cell r="J116">
            <v>0</v>
          </cell>
        </row>
        <row r="117">
          <cell r="C117" t="str">
            <v>F1H1A105A025</v>
          </cell>
          <cell r="D117" t="str">
            <v>Ceramic Chip Capacitor</v>
          </cell>
          <cell r="E117">
            <v>127501</v>
          </cell>
          <cell r="F117">
            <v>712000</v>
          </cell>
          <cell r="G117">
            <v>852747</v>
          </cell>
          <cell r="H117">
            <v>0</v>
          </cell>
          <cell r="I117">
            <v>494</v>
          </cell>
          <cell r="J117">
            <v>0</v>
          </cell>
        </row>
        <row r="118">
          <cell r="C118" t="str">
            <v>ECJUVB1A104M</v>
          </cell>
          <cell r="D118" t="str">
            <v>Ceramic Chip Capacitor</v>
          </cell>
          <cell r="E118">
            <v>47943</v>
          </cell>
          <cell r="F118">
            <v>236000</v>
          </cell>
          <cell r="G118">
            <v>284249</v>
          </cell>
          <cell r="H118">
            <v>0</v>
          </cell>
          <cell r="I118">
            <v>597</v>
          </cell>
          <cell r="J118">
            <v>0</v>
          </cell>
        </row>
        <row r="119">
          <cell r="C119" t="str">
            <v>J0JCC0000244</v>
          </cell>
          <cell r="D119" t="str">
            <v>Chip L</v>
          </cell>
          <cell r="E119">
            <v>53861</v>
          </cell>
          <cell r="F119">
            <v>232000</v>
          </cell>
          <cell r="G119">
            <v>284249</v>
          </cell>
          <cell r="H119">
            <v>0</v>
          </cell>
          <cell r="I119">
            <v>217</v>
          </cell>
          <cell r="J119">
            <v>0</v>
          </cell>
        </row>
        <row r="120">
          <cell r="C120" t="str">
            <v>JPFP0090ZC</v>
          </cell>
          <cell r="D120" t="str">
            <v>Laser FPC</v>
          </cell>
          <cell r="E120">
            <v>45236</v>
          </cell>
          <cell r="F120">
            <v>250588</v>
          </cell>
          <cell r="G120">
            <v>284249</v>
          </cell>
          <cell r="H120">
            <v>0</v>
          </cell>
          <cell r="I120">
            <v>4500</v>
          </cell>
          <cell r="J120">
            <v>0</v>
          </cell>
        </row>
        <row r="121">
          <cell r="C121" t="str">
            <v>PNA4S91F</v>
          </cell>
          <cell r="D121" t="str">
            <v>Front monitor</v>
          </cell>
          <cell r="E121">
            <v>32494</v>
          </cell>
          <cell r="F121">
            <v>242500</v>
          </cell>
          <cell r="G121">
            <v>284249</v>
          </cell>
          <cell r="H121">
            <v>0</v>
          </cell>
          <cell r="I121">
            <v>76</v>
          </cell>
          <cell r="J121">
            <v>0</v>
          </cell>
        </row>
        <row r="122">
          <cell r="C122" t="str">
            <v>H4B3306B0001</v>
          </cell>
          <cell r="D122" t="str">
            <v>DVD MODULE</v>
          </cell>
          <cell r="E122">
            <v>1618</v>
          </cell>
          <cell r="F122">
            <v>4000</v>
          </cell>
          <cell r="G122">
            <v>5495</v>
          </cell>
          <cell r="H122">
            <v>0</v>
          </cell>
          <cell r="I122">
            <v>193</v>
          </cell>
          <cell r="J122">
            <v>0</v>
          </cell>
        </row>
        <row r="123">
          <cell r="C123" t="str">
            <v>C0ZBZ0000813</v>
          </cell>
          <cell r="D123" t="str">
            <v>Temperature sensor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</row>
        <row r="124">
          <cell r="C124" t="str">
            <v>D1BA3901A001</v>
          </cell>
          <cell r="D124" t="str">
            <v>Chip Resistor</v>
          </cell>
          <cell r="E124">
            <v>70565</v>
          </cell>
          <cell r="F124">
            <v>360000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</row>
        <row r="125">
          <cell r="C125" t="str">
            <v>D1BA68R0A001</v>
          </cell>
          <cell r="D125" t="str">
            <v>Chip Resistor</v>
          </cell>
          <cell r="E125">
            <v>81874</v>
          </cell>
          <cell r="F125">
            <v>90000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</row>
        <row r="126">
          <cell r="C126" t="str">
            <v>QFHP0005ZB</v>
          </cell>
          <cell r="D126" t="str">
            <v>PCB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</row>
        <row r="127">
          <cell r="C127" t="str">
            <v>F1J1C474A065</v>
          </cell>
          <cell r="D127" t="str">
            <v>Capacitor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</row>
        <row r="128">
          <cell r="C128" t="str">
            <v>F1H1C473A059</v>
          </cell>
          <cell r="D128" t="str">
            <v>Capacitor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</row>
        <row r="129">
          <cell r="C129" t="str">
            <v>D0GDR00Z0002</v>
          </cell>
          <cell r="D129" t="str">
            <v>Resistor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</row>
        <row r="130">
          <cell r="C130" t="str">
            <v>L2DF00000011</v>
          </cell>
          <cell r="D130" t="str">
            <v>Transistor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</row>
        <row r="131">
          <cell r="C131" t="str">
            <v>C0GBC0000014</v>
          </cell>
          <cell r="D131" t="str">
            <v>IC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</row>
        <row r="132">
          <cell r="C132" t="str">
            <v>B1GBCFGG0024</v>
          </cell>
          <cell r="D132" t="str">
            <v>Transistor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</row>
        <row r="133">
          <cell r="C133" t="str">
            <v>D0GB331JA041</v>
          </cell>
          <cell r="D133" t="str">
            <v>Resistor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</row>
        <row r="134">
          <cell r="C134" t="str">
            <v>D0GB102JA041</v>
          </cell>
          <cell r="D134" t="str">
            <v>Resistor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</row>
        <row r="135">
          <cell r="C135" t="str">
            <v>D1BA4701A001</v>
          </cell>
          <cell r="D135" t="str">
            <v>Chip Resistor</v>
          </cell>
          <cell r="E135">
            <v>120445</v>
          </cell>
          <cell r="F135">
            <v>30000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</row>
        <row r="136">
          <cell r="C136" t="str">
            <v>D1BA30R0A001</v>
          </cell>
          <cell r="D136" t="str">
            <v>Chip Resistor</v>
          </cell>
          <cell r="E136">
            <v>71346</v>
          </cell>
          <cell r="F136">
            <v>10000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</row>
        <row r="137">
          <cell r="C137" t="str">
            <v>D0GA470JA001</v>
          </cell>
          <cell r="D137" t="str">
            <v>Chip Resistor</v>
          </cell>
          <cell r="E137">
            <v>117230</v>
          </cell>
          <cell r="F137">
            <v>440000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</row>
        <row r="138">
          <cell r="C138" t="str">
            <v>D0GA472JA001</v>
          </cell>
          <cell r="D138" t="str">
            <v>Chip Resistor</v>
          </cell>
          <cell r="E138">
            <v>120712</v>
          </cell>
          <cell r="F138">
            <v>490000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</row>
        <row r="139">
          <cell r="C139" t="str">
            <v>JPFP0096ZB</v>
          </cell>
          <cell r="D139" t="str">
            <v>Laser FPC</v>
          </cell>
          <cell r="E139">
            <v>54099</v>
          </cell>
          <cell r="F139">
            <v>346718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</row>
        <row r="140">
          <cell r="C140" t="str">
            <v>D0GA392ZA001</v>
          </cell>
          <cell r="D140" t="str">
            <v>Chip Resistor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</row>
        <row r="141">
          <cell r="C141" t="str">
            <v>F1G1H680A566</v>
          </cell>
          <cell r="D141" t="str">
            <v>Chip capacitor</v>
          </cell>
          <cell r="E141">
            <v>40927</v>
          </cell>
          <cell r="F141">
            <v>230000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</row>
        <row r="142">
          <cell r="C142" t="str">
            <v>JPFP0079ZB</v>
          </cell>
          <cell r="D142" t="str">
            <v>Laser FPC</v>
          </cell>
          <cell r="E142">
            <v>19701</v>
          </cell>
          <cell r="F142">
            <v>32234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</row>
        <row r="143">
          <cell r="C143" t="str">
            <v>JPFP0074ZC</v>
          </cell>
          <cell r="D143" t="str">
            <v>Laser FPC</v>
          </cell>
          <cell r="E143">
            <v>0</v>
          </cell>
          <cell r="F143">
            <v>142044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</row>
        <row r="150">
          <cell r="C150" t="str">
            <v>760 Laser Unique</v>
          </cell>
        </row>
        <row r="151">
          <cell r="C151" t="str">
            <v>Common Parts</v>
          </cell>
        </row>
        <row r="152">
          <cell r="C152" t="str">
            <v>755 Laser Unique</v>
          </cell>
        </row>
        <row r="153">
          <cell r="C153" t="str">
            <v>750 Laser Unique</v>
          </cell>
        </row>
        <row r="154">
          <cell r="C154" t="str">
            <v>Substitute Parts</v>
          </cell>
        </row>
        <row r="155">
          <cell r="C155" t="str">
            <v>820 Laser Unique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"/>
      <sheetName val="STRAY"/>
      <sheetName val="RETURN"/>
      <sheetName val="PTR"/>
      <sheetName val="ENCODE"/>
      <sheetName val="ORDER INPUT"/>
      <sheetName val="MAIN"/>
      <sheetName val="MONITORING"/>
      <sheetName val="commitment"/>
      <sheetName val="COM_VS_ACTUAL"/>
      <sheetName val=" FGS DEL UPDATE"/>
      <sheetName val="PARTS STATUS"/>
      <sheetName val="INCOMING STATUS "/>
      <sheetName val="TOP 10 EXPENSIVE PARTS"/>
      <sheetName val="PLAN REV2"/>
      <sheetName val="PLAN REV3"/>
      <sheetName val="PLAN REV4"/>
      <sheetName val="PLAN REV5"/>
      <sheetName val="PLAN REV6"/>
      <sheetName val="PLAN REV6 (2)"/>
      <sheetName val="commitment (4)"/>
      <sheetName val="OUTPUT MONITORING"/>
      <sheetName val="N-BD OUTPUT"/>
      <sheetName val="N-BD SHIPMENT"/>
      <sheetName val="E-SLOT OUTPUT"/>
      <sheetName val="E-SLOT SHIPMENT"/>
      <sheetName val="E-862 OUTPUT"/>
      <sheetName val="E-862 SHIPMENT"/>
      <sheetName val="N-SMD 12.7 OUTPUT"/>
      <sheetName val="N-SMD 12.7 SHIPMENT"/>
      <sheetName val="R-EOL MODELS OUTPUT"/>
      <sheetName val="R-EOL MODELS SHIPMENT"/>
    </sheetNames>
    <sheetDataSet>
      <sheetData sheetId="0" refreshError="1">
        <row r="9">
          <cell r="C9" t="str">
            <v>B3JB00000016</v>
          </cell>
          <cell r="D9" t="str">
            <v>Front light Monitor</v>
          </cell>
          <cell r="E9">
            <v>35758</v>
          </cell>
          <cell r="F9">
            <v>148000</v>
          </cell>
          <cell r="G9">
            <v>168491</v>
          </cell>
          <cell r="H9">
            <v>0</v>
          </cell>
          <cell r="I9">
            <v>3717</v>
          </cell>
          <cell r="J9">
            <v>0</v>
          </cell>
        </row>
        <row r="10">
          <cell r="C10" t="str">
            <v>C1DB00000898</v>
          </cell>
          <cell r="D10" t="str">
            <v>LdDriver</v>
          </cell>
          <cell r="E10">
            <v>15287</v>
          </cell>
          <cell r="F10">
            <v>200000</v>
          </cell>
          <cell r="G10">
            <v>214033</v>
          </cell>
          <cell r="H10">
            <v>0</v>
          </cell>
          <cell r="I10">
            <v>8741</v>
          </cell>
          <cell r="J10">
            <v>0</v>
          </cell>
        </row>
        <row r="11">
          <cell r="C11" t="str">
            <v>D4CC11030016</v>
          </cell>
          <cell r="D11" t="str">
            <v>Termistor</v>
          </cell>
          <cell r="E11">
            <v>85137</v>
          </cell>
          <cell r="F11">
            <v>550000</v>
          </cell>
          <cell r="G11">
            <v>608973</v>
          </cell>
          <cell r="H11">
            <v>0</v>
          </cell>
          <cell r="I11">
            <v>219</v>
          </cell>
          <cell r="J11">
            <v>0</v>
          </cell>
        </row>
        <row r="12">
          <cell r="C12" t="str">
            <v>ECJ0EB1H331K</v>
          </cell>
          <cell r="D12" t="str">
            <v>Ceramic Chip Capacitor</v>
          </cell>
          <cell r="E12">
            <v>60133</v>
          </cell>
          <cell r="F12">
            <v>140000</v>
          </cell>
          <cell r="G12">
            <v>168491</v>
          </cell>
          <cell r="H12">
            <v>0</v>
          </cell>
          <cell r="I12">
            <v>402</v>
          </cell>
          <cell r="J12">
            <v>0</v>
          </cell>
        </row>
        <row r="13">
          <cell r="C13" t="str">
            <v>ECJ0EB1H392K</v>
          </cell>
          <cell r="D13" t="str">
            <v>Ceramic Chip Capacitor</v>
          </cell>
          <cell r="E13">
            <v>124537</v>
          </cell>
          <cell r="F13">
            <v>620000</v>
          </cell>
          <cell r="G13">
            <v>777464</v>
          </cell>
          <cell r="H13">
            <v>0</v>
          </cell>
          <cell r="I13">
            <v>1484</v>
          </cell>
          <cell r="J13">
            <v>0</v>
          </cell>
        </row>
        <row r="14">
          <cell r="C14" t="str">
            <v>ECJ0EC1H151J</v>
          </cell>
          <cell r="D14" t="str">
            <v>Ceramic Chip Capacitor</v>
          </cell>
          <cell r="E14">
            <v>30276</v>
          </cell>
          <cell r="F14">
            <v>200000</v>
          </cell>
          <cell r="G14">
            <v>214033</v>
          </cell>
          <cell r="H14">
            <v>0</v>
          </cell>
          <cell r="I14">
            <v>1022</v>
          </cell>
          <cell r="J14">
            <v>0</v>
          </cell>
        </row>
        <row r="15">
          <cell r="C15" t="str">
            <v>ERJ2GEJ100X</v>
          </cell>
          <cell r="D15" t="str">
            <v>ChipResistor</v>
          </cell>
          <cell r="E15">
            <v>107769</v>
          </cell>
          <cell r="F15">
            <v>640000</v>
          </cell>
          <cell r="G15">
            <v>736989</v>
          </cell>
          <cell r="H15">
            <v>0</v>
          </cell>
          <cell r="I15">
            <v>1253</v>
          </cell>
          <cell r="J15">
            <v>0</v>
          </cell>
        </row>
        <row r="16">
          <cell r="C16" t="str">
            <v>ERJ2GEJ472X</v>
          </cell>
          <cell r="D16" t="str">
            <v>ChipResistor</v>
          </cell>
          <cell r="E16">
            <v>6814</v>
          </cell>
          <cell r="F16">
            <v>0</v>
          </cell>
          <cell r="G16">
            <v>563431</v>
          </cell>
          <cell r="H16">
            <v>0</v>
          </cell>
          <cell r="I16">
            <v>735</v>
          </cell>
          <cell r="J16">
            <v>0</v>
          </cell>
        </row>
        <row r="17">
          <cell r="C17" t="str">
            <v>ERJ2RKF102X</v>
          </cell>
          <cell r="D17" t="str">
            <v>ChipResistor</v>
          </cell>
          <cell r="E17">
            <v>117693</v>
          </cell>
          <cell r="F17">
            <v>390000</v>
          </cell>
          <cell r="G17">
            <v>505473</v>
          </cell>
          <cell r="H17">
            <v>0</v>
          </cell>
          <cell r="I17">
            <v>542</v>
          </cell>
          <cell r="J17">
            <v>0</v>
          </cell>
        </row>
        <row r="18">
          <cell r="C18" t="str">
            <v>ERJ2RKF202X</v>
          </cell>
          <cell r="D18" t="str">
            <v>ChipResistor</v>
          </cell>
          <cell r="E18">
            <v>40744</v>
          </cell>
          <cell r="F18">
            <v>130000</v>
          </cell>
          <cell r="G18">
            <v>168491</v>
          </cell>
          <cell r="H18">
            <v>0</v>
          </cell>
          <cell r="I18">
            <v>190</v>
          </cell>
          <cell r="J18">
            <v>0</v>
          </cell>
        </row>
        <row r="19">
          <cell r="C19" t="str">
            <v>ERJ2RKF300X</v>
          </cell>
          <cell r="D19" t="str">
            <v>ChipResistor</v>
          </cell>
          <cell r="E19">
            <v>41383</v>
          </cell>
          <cell r="F19">
            <v>120000</v>
          </cell>
          <cell r="G19">
            <v>168491</v>
          </cell>
          <cell r="H19">
            <v>0</v>
          </cell>
          <cell r="I19">
            <v>361</v>
          </cell>
          <cell r="J19">
            <v>0</v>
          </cell>
        </row>
        <row r="20">
          <cell r="C20" t="str">
            <v>ERJ2RKF472X</v>
          </cell>
          <cell r="D20" t="str">
            <v>ChipResistor</v>
          </cell>
          <cell r="E20">
            <v>40862</v>
          </cell>
          <cell r="F20">
            <v>130000</v>
          </cell>
          <cell r="G20">
            <v>168491</v>
          </cell>
          <cell r="H20">
            <v>0</v>
          </cell>
          <cell r="I20">
            <v>545</v>
          </cell>
          <cell r="J20">
            <v>0</v>
          </cell>
        </row>
        <row r="21">
          <cell r="C21" t="str">
            <v>EVM2NSX80B23</v>
          </cell>
          <cell r="D21" t="str">
            <v>Chip Resistor</v>
          </cell>
          <cell r="E21">
            <v>35277</v>
          </cell>
          <cell r="F21">
            <v>135000</v>
          </cell>
          <cell r="G21">
            <v>168491</v>
          </cell>
          <cell r="H21">
            <v>0</v>
          </cell>
          <cell r="I21">
            <v>178</v>
          </cell>
          <cell r="J21">
            <v>0</v>
          </cell>
        </row>
        <row r="22">
          <cell r="C22" t="str">
            <v>EVM2NSX80B53</v>
          </cell>
          <cell r="D22" t="str">
            <v>ChipResistor</v>
          </cell>
          <cell r="E22">
            <v>47738</v>
          </cell>
          <cell r="F22">
            <v>121746</v>
          </cell>
          <cell r="G22">
            <v>168491</v>
          </cell>
          <cell r="H22">
            <v>0</v>
          </cell>
          <cell r="I22">
            <v>14883</v>
          </cell>
          <cell r="J22">
            <v>0</v>
          </cell>
        </row>
        <row r="23">
          <cell r="C23" t="str">
            <v>F1G1A104A012</v>
          </cell>
          <cell r="D23" t="str">
            <v>ChipCapacitor</v>
          </cell>
          <cell r="E23">
            <v>199955</v>
          </cell>
          <cell r="F23">
            <v>680000</v>
          </cell>
          <cell r="G23">
            <v>673964</v>
          </cell>
          <cell r="H23">
            <v>0</v>
          </cell>
          <cell r="I23">
            <v>1810</v>
          </cell>
          <cell r="J23">
            <v>0</v>
          </cell>
        </row>
        <row r="24">
          <cell r="C24" t="str">
            <v>F1H0J225A005</v>
          </cell>
          <cell r="D24" t="str">
            <v>CeramicChipCapacitor</v>
          </cell>
          <cell r="E24">
            <v>211898</v>
          </cell>
          <cell r="F24">
            <v>1328000</v>
          </cell>
          <cell r="G24">
            <v>1489937</v>
          </cell>
          <cell r="H24">
            <v>0</v>
          </cell>
          <cell r="I24">
            <v>339</v>
          </cell>
          <cell r="J24">
            <v>0</v>
          </cell>
        </row>
        <row r="25">
          <cell r="C25" t="str">
            <v>F1J0J4750002</v>
          </cell>
          <cell r="D25" t="str">
            <v>Condenser</v>
          </cell>
          <cell r="E25">
            <v>149590</v>
          </cell>
          <cell r="F25">
            <v>504000</v>
          </cell>
          <cell r="G25">
            <v>608973</v>
          </cell>
          <cell r="H25">
            <v>0</v>
          </cell>
          <cell r="I25">
            <v>252</v>
          </cell>
          <cell r="J25">
            <v>0</v>
          </cell>
        </row>
        <row r="26">
          <cell r="C26" t="str">
            <v>H4B3606B0001</v>
          </cell>
          <cell r="D26" t="str">
            <v>Superposition circuit</v>
          </cell>
          <cell r="E26">
            <v>29717</v>
          </cell>
          <cell r="F26">
            <v>158000</v>
          </cell>
          <cell r="G26">
            <v>168491</v>
          </cell>
          <cell r="H26">
            <v>0</v>
          </cell>
          <cell r="I26">
            <v>3863</v>
          </cell>
          <cell r="J26">
            <v>0</v>
          </cell>
        </row>
        <row r="27">
          <cell r="C27" t="str">
            <v>J0JBC0000043</v>
          </cell>
          <cell r="D27" t="str">
            <v>Chip Inductor</v>
          </cell>
          <cell r="E27">
            <v>37048</v>
          </cell>
          <cell r="F27">
            <v>140000</v>
          </cell>
          <cell r="G27">
            <v>168491</v>
          </cell>
          <cell r="H27">
            <v>0</v>
          </cell>
          <cell r="I27">
            <v>794</v>
          </cell>
          <cell r="J27">
            <v>0</v>
          </cell>
        </row>
        <row r="28">
          <cell r="C28" t="str">
            <v>J0JBC0000044</v>
          </cell>
          <cell r="D28" t="str">
            <v>ChipInductor</v>
          </cell>
          <cell r="E28">
            <v>114322</v>
          </cell>
          <cell r="F28">
            <v>550000</v>
          </cell>
          <cell r="G28">
            <v>608973</v>
          </cell>
          <cell r="H28">
            <v>0</v>
          </cell>
          <cell r="I28">
            <v>773</v>
          </cell>
          <cell r="J28">
            <v>0</v>
          </cell>
        </row>
        <row r="29">
          <cell r="C29" t="str">
            <v>J0JCC0000213</v>
          </cell>
          <cell r="D29" t="str">
            <v>Chip Inductor</v>
          </cell>
          <cell r="E29">
            <v>97328</v>
          </cell>
          <cell r="F29">
            <v>537846</v>
          </cell>
          <cell r="G29">
            <v>608973</v>
          </cell>
          <cell r="H29">
            <v>0</v>
          </cell>
          <cell r="I29">
            <v>819</v>
          </cell>
          <cell r="J29">
            <v>0</v>
          </cell>
        </row>
        <row r="30">
          <cell r="C30" t="str">
            <v>J0JGC0000021</v>
          </cell>
          <cell r="D30" t="str">
            <v>Chip Inductor</v>
          </cell>
          <cell r="E30">
            <v>34352</v>
          </cell>
          <cell r="F30">
            <v>144000</v>
          </cell>
          <cell r="G30">
            <v>168491</v>
          </cell>
          <cell r="H30">
            <v>0</v>
          </cell>
          <cell r="I30">
            <v>145</v>
          </cell>
          <cell r="J30">
            <v>0</v>
          </cell>
        </row>
        <row r="31">
          <cell r="C31" t="str">
            <v>JPFP0074ZB</v>
          </cell>
          <cell r="D31" t="str">
            <v>Laser FPC</v>
          </cell>
          <cell r="E31">
            <v>37370</v>
          </cell>
          <cell r="F31">
            <v>0</v>
          </cell>
          <cell r="G31">
            <v>168491</v>
          </cell>
          <cell r="H31">
            <v>0</v>
          </cell>
          <cell r="I31">
            <v>0</v>
          </cell>
          <cell r="J31">
            <v>0</v>
          </cell>
        </row>
        <row r="32">
          <cell r="C32" t="str">
            <v>F1G1C104A045</v>
          </cell>
          <cell r="D32" t="str">
            <v>Chip capacitor</v>
          </cell>
          <cell r="E32">
            <v>112870</v>
          </cell>
          <cell r="F32">
            <v>700000</v>
          </cell>
          <cell r="G32">
            <v>4320169</v>
          </cell>
          <cell r="H32">
            <v>0</v>
          </cell>
          <cell r="I32">
            <v>7601</v>
          </cell>
          <cell r="J32">
            <v>0</v>
          </cell>
        </row>
        <row r="33">
          <cell r="C33" t="str">
            <v>ERJ2GEF202X</v>
          </cell>
          <cell r="D33" t="str">
            <v>Chip Resistor</v>
          </cell>
          <cell r="E33">
            <v>11982</v>
          </cell>
          <cell r="F33">
            <v>53632</v>
          </cell>
          <cell r="G33">
            <v>45542</v>
          </cell>
          <cell r="H33">
            <v>0</v>
          </cell>
          <cell r="I33">
            <v>388</v>
          </cell>
          <cell r="J33">
            <v>0</v>
          </cell>
        </row>
        <row r="34">
          <cell r="C34" t="str">
            <v>ERJ2GEF222X</v>
          </cell>
          <cell r="D34" t="str">
            <v>Chip Resistor</v>
          </cell>
          <cell r="E34">
            <v>44180</v>
          </cell>
          <cell r="F34">
            <v>40000</v>
          </cell>
          <cell r="G34">
            <v>45542</v>
          </cell>
          <cell r="H34">
            <v>0</v>
          </cell>
          <cell r="I34">
            <v>167</v>
          </cell>
          <cell r="J34">
            <v>0</v>
          </cell>
        </row>
        <row r="35">
          <cell r="C35" t="str">
            <v>ERJ2GEF472X</v>
          </cell>
          <cell r="D35" t="str">
            <v>Chip Resistor</v>
          </cell>
          <cell r="E35">
            <v>188</v>
          </cell>
          <cell r="F35">
            <v>0</v>
          </cell>
          <cell r="G35">
            <v>91084</v>
          </cell>
          <cell r="H35">
            <v>0</v>
          </cell>
          <cell r="I35">
            <v>331</v>
          </cell>
          <cell r="J35">
            <v>0</v>
          </cell>
        </row>
        <row r="36">
          <cell r="C36" t="str">
            <v>F1H1C104A065</v>
          </cell>
          <cell r="D36" t="str">
            <v>ChipInductor</v>
          </cell>
          <cell r="E36">
            <v>12556</v>
          </cell>
          <cell r="F36">
            <v>72000</v>
          </cell>
          <cell r="G36">
            <v>440482</v>
          </cell>
          <cell r="H36">
            <v>0</v>
          </cell>
          <cell r="I36">
            <v>499</v>
          </cell>
          <cell r="J36">
            <v>0</v>
          </cell>
        </row>
        <row r="37">
          <cell r="C37" t="str">
            <v>J0JCC0000077</v>
          </cell>
          <cell r="D37" t="str">
            <v>Inductor</v>
          </cell>
          <cell r="E37">
            <v>137951</v>
          </cell>
          <cell r="F37">
            <v>768387</v>
          </cell>
          <cell r="G37">
            <v>880964</v>
          </cell>
          <cell r="H37">
            <v>0</v>
          </cell>
          <cell r="I37">
            <v>97</v>
          </cell>
          <cell r="J37">
            <v>0</v>
          </cell>
        </row>
        <row r="38">
          <cell r="C38" t="str">
            <v>D3EA2153A001</v>
          </cell>
          <cell r="D38" t="str">
            <v>Chip VR</v>
          </cell>
          <cell r="E38">
            <v>120343</v>
          </cell>
          <cell r="F38">
            <v>807000</v>
          </cell>
          <cell r="G38">
            <v>880964</v>
          </cell>
          <cell r="H38">
            <v>0</v>
          </cell>
          <cell r="I38">
            <v>5301</v>
          </cell>
          <cell r="J38">
            <v>0</v>
          </cell>
        </row>
        <row r="39">
          <cell r="C39" t="str">
            <v>ECJ0EC1H010C</v>
          </cell>
          <cell r="D39" t="str">
            <v>Capacitor</v>
          </cell>
          <cell r="E39">
            <v>79850</v>
          </cell>
          <cell r="F39">
            <v>336626</v>
          </cell>
          <cell r="G39">
            <v>400435</v>
          </cell>
          <cell r="H39">
            <v>0</v>
          </cell>
          <cell r="I39">
            <v>434</v>
          </cell>
          <cell r="J39">
            <v>0</v>
          </cell>
        </row>
        <row r="40">
          <cell r="C40" t="str">
            <v>ECJ1VB1H331K</v>
          </cell>
          <cell r="D40" t="str">
            <v>Capacitor</v>
          </cell>
          <cell r="E40">
            <v>54879</v>
          </cell>
          <cell r="F40">
            <v>396000</v>
          </cell>
          <cell r="G40">
            <v>440482</v>
          </cell>
          <cell r="H40">
            <v>0</v>
          </cell>
          <cell r="I40">
            <v>45</v>
          </cell>
          <cell r="J40">
            <v>0</v>
          </cell>
        </row>
        <row r="41">
          <cell r="C41" t="str">
            <v>F1H1H392A238</v>
          </cell>
          <cell r="D41" t="str">
            <v>Capacitor</v>
          </cell>
          <cell r="E41">
            <v>37648</v>
          </cell>
          <cell r="F41">
            <v>364000</v>
          </cell>
          <cell r="G41">
            <v>440482</v>
          </cell>
          <cell r="H41">
            <v>0</v>
          </cell>
          <cell r="I41">
            <v>111</v>
          </cell>
          <cell r="J41">
            <v>0</v>
          </cell>
        </row>
        <row r="42">
          <cell r="C42" t="str">
            <v>ERJ2GEF152X</v>
          </cell>
          <cell r="D42" t="str">
            <v>Resistor</v>
          </cell>
          <cell r="E42">
            <v>82949</v>
          </cell>
          <cell r="F42">
            <v>90000</v>
          </cell>
          <cell r="G42">
            <v>91084</v>
          </cell>
          <cell r="H42">
            <v>0</v>
          </cell>
          <cell r="I42">
            <v>230</v>
          </cell>
          <cell r="J42">
            <v>0</v>
          </cell>
        </row>
        <row r="43">
          <cell r="C43" t="str">
            <v>ERJ2GEF182X</v>
          </cell>
          <cell r="D43" t="str">
            <v>Resistor</v>
          </cell>
          <cell r="E43">
            <v>41861</v>
          </cell>
          <cell r="F43">
            <v>50000</v>
          </cell>
          <cell r="G43">
            <v>45542</v>
          </cell>
          <cell r="H43">
            <v>0</v>
          </cell>
          <cell r="I43">
            <v>261</v>
          </cell>
          <cell r="J43">
            <v>0</v>
          </cell>
        </row>
        <row r="44">
          <cell r="C44" t="str">
            <v>ERJ2GEF300X</v>
          </cell>
          <cell r="D44" t="str">
            <v>Resistor</v>
          </cell>
          <cell r="E44">
            <v>94</v>
          </cell>
          <cell r="F44">
            <v>0</v>
          </cell>
          <cell r="G44">
            <v>45542</v>
          </cell>
          <cell r="H44">
            <v>0</v>
          </cell>
          <cell r="I44">
            <v>163</v>
          </cell>
          <cell r="J44">
            <v>0</v>
          </cell>
        </row>
        <row r="45">
          <cell r="C45" t="str">
            <v>ERJ2GEF680X</v>
          </cell>
          <cell r="D45" t="str">
            <v>Resistor</v>
          </cell>
          <cell r="E45">
            <v>188</v>
          </cell>
          <cell r="F45">
            <v>0</v>
          </cell>
          <cell r="G45">
            <v>91084</v>
          </cell>
          <cell r="H45">
            <v>0</v>
          </cell>
          <cell r="I45">
            <v>351</v>
          </cell>
          <cell r="J45">
            <v>0</v>
          </cell>
        </row>
        <row r="46">
          <cell r="C46" t="str">
            <v>H4B3506B0002</v>
          </cell>
          <cell r="D46" t="str">
            <v>LCR VCO MODULE</v>
          </cell>
          <cell r="E46">
            <v>20596</v>
          </cell>
          <cell r="F46">
            <v>22000</v>
          </cell>
          <cell r="G46">
            <v>40047</v>
          </cell>
          <cell r="H46">
            <v>0</v>
          </cell>
          <cell r="I46">
            <v>7048</v>
          </cell>
          <cell r="J46">
            <v>0</v>
          </cell>
        </row>
        <row r="47">
          <cell r="C47" t="str">
            <v>JPFP0079ZA</v>
          </cell>
          <cell r="D47" t="str">
            <v>Laser FPC</v>
          </cell>
          <cell r="E47">
            <v>0</v>
          </cell>
          <cell r="F47">
            <v>0</v>
          </cell>
          <cell r="G47">
            <v>45542</v>
          </cell>
          <cell r="H47">
            <v>0</v>
          </cell>
          <cell r="I47">
            <v>0</v>
          </cell>
          <cell r="J47">
            <v>0</v>
          </cell>
        </row>
        <row r="48">
          <cell r="C48" t="str">
            <v>ERJ2GEJ4R7X</v>
          </cell>
          <cell r="D48" t="str">
            <v>Resistor</v>
          </cell>
          <cell r="E48">
            <v>73200</v>
          </cell>
          <cell r="F48">
            <v>378202</v>
          </cell>
          <cell r="G48">
            <v>440482</v>
          </cell>
          <cell r="H48">
            <v>0</v>
          </cell>
          <cell r="I48">
            <v>344</v>
          </cell>
          <cell r="J48">
            <v>0</v>
          </cell>
        </row>
        <row r="49">
          <cell r="C49" t="str">
            <v>F1G1H392A446</v>
          </cell>
          <cell r="D49" t="str">
            <v>Capacitor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C50" t="str">
            <v>F1G1H1R0A418</v>
          </cell>
          <cell r="D50" t="str">
            <v>Capacitor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C51" t="str">
            <v>F1G1H1R0A445</v>
          </cell>
          <cell r="D51" t="str">
            <v>Capacitor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C52" t="str">
            <v>F1G1H151A444</v>
          </cell>
          <cell r="D52" t="str">
            <v>Capacitor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C53" t="str">
            <v>D0GA152ZA001</v>
          </cell>
          <cell r="D53" t="str">
            <v>Resistor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  <row r="54">
          <cell r="C54" t="str">
            <v>D0GA182ZA001</v>
          </cell>
          <cell r="D54" t="str">
            <v>Resistor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</row>
        <row r="55">
          <cell r="C55" t="str">
            <v>D0GA202ZA001</v>
          </cell>
          <cell r="D55" t="str">
            <v>Resistor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</row>
        <row r="56">
          <cell r="C56" t="str">
            <v>D0GA222ZA001</v>
          </cell>
          <cell r="D56" t="str">
            <v>Resistor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</row>
        <row r="57">
          <cell r="C57" t="str">
            <v>D0GA300ZA001</v>
          </cell>
          <cell r="D57" t="str">
            <v>Resistor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</row>
        <row r="58">
          <cell r="C58" t="str">
            <v>D0GA472ZA001</v>
          </cell>
          <cell r="D58" t="str">
            <v>Resistor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</row>
        <row r="59">
          <cell r="C59" t="str">
            <v>D0GA680ZA001</v>
          </cell>
          <cell r="D59" t="str">
            <v>Resistor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</row>
        <row r="60">
          <cell r="C60" t="str">
            <v>ECJ0EF1C104Z</v>
          </cell>
          <cell r="D60" t="str">
            <v>Capacitor</v>
          </cell>
          <cell r="E60">
            <v>303130</v>
          </cell>
          <cell r="F60">
            <v>3450000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</row>
        <row r="61">
          <cell r="C61" t="str">
            <v>F1G1C1040005</v>
          </cell>
          <cell r="D61" t="str">
            <v>Capacitor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</row>
        <row r="62">
          <cell r="C62" t="str">
            <v>F1G1C104A053</v>
          </cell>
          <cell r="D62" t="str">
            <v>Capacitor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</row>
        <row r="63">
          <cell r="C63" t="str">
            <v>ECJ1VB1C104K</v>
          </cell>
          <cell r="D63" t="str">
            <v>Capacitor</v>
          </cell>
          <cell r="E63">
            <v>46057</v>
          </cell>
          <cell r="F63">
            <v>640000</v>
          </cell>
          <cell r="G63">
            <v>284249</v>
          </cell>
          <cell r="H63">
            <v>0</v>
          </cell>
          <cell r="I63">
            <v>0</v>
          </cell>
          <cell r="J63">
            <v>0</v>
          </cell>
        </row>
        <row r="64">
          <cell r="C64" t="str">
            <v>F1H1C104A001</v>
          </cell>
          <cell r="D64" t="str">
            <v>Capacitor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</row>
        <row r="65">
          <cell r="C65" t="str">
            <v>F1H1C104A055</v>
          </cell>
          <cell r="D65" t="str">
            <v>Capacitor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</row>
        <row r="66">
          <cell r="C66" t="str">
            <v>F1H1H392A013</v>
          </cell>
          <cell r="D66">
            <v>0</v>
          </cell>
          <cell r="E66">
            <v>24000</v>
          </cell>
          <cell r="F66">
            <v>28000</v>
          </cell>
          <cell r="G66">
            <v>0</v>
          </cell>
          <cell r="H66">
            <v>0</v>
          </cell>
          <cell r="I66">
            <v>0</v>
          </cell>
          <cell r="J66">
            <v>1500</v>
          </cell>
        </row>
        <row r="67">
          <cell r="C67" t="str">
            <v>F1G1H1R0A390</v>
          </cell>
          <cell r="D67" t="str">
            <v>Capacitor</v>
          </cell>
          <cell r="E67">
            <v>71</v>
          </cell>
          <cell r="F67">
            <v>0</v>
          </cell>
          <cell r="G67">
            <v>40047</v>
          </cell>
          <cell r="H67">
            <v>0</v>
          </cell>
          <cell r="I67">
            <v>0</v>
          </cell>
          <cell r="J67">
            <v>0</v>
          </cell>
        </row>
        <row r="68">
          <cell r="C68" t="str">
            <v>F1G1H392A401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</row>
        <row r="69"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</row>
        <row r="70">
          <cell r="C70" t="str">
            <v>SOLDER WIRE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</row>
        <row r="71">
          <cell r="C71" t="str">
            <v>ERJ2GEF392X</v>
          </cell>
          <cell r="D71" t="str">
            <v>Chip Resistor</v>
          </cell>
          <cell r="E71">
            <v>462</v>
          </cell>
          <cell r="F71">
            <v>0</v>
          </cell>
          <cell r="G71">
            <v>394940</v>
          </cell>
          <cell r="H71">
            <v>0</v>
          </cell>
          <cell r="I71">
            <v>0</v>
          </cell>
          <cell r="J71">
            <v>0</v>
          </cell>
        </row>
        <row r="72">
          <cell r="C72" t="str">
            <v>ERJ2GEF122X</v>
          </cell>
          <cell r="D72" t="str">
            <v>Chip Resistor</v>
          </cell>
          <cell r="E72">
            <v>60573</v>
          </cell>
          <cell r="F72">
            <v>368192</v>
          </cell>
          <cell r="G72">
            <v>394940</v>
          </cell>
          <cell r="H72">
            <v>0</v>
          </cell>
          <cell r="I72">
            <v>2</v>
          </cell>
          <cell r="J72">
            <v>0</v>
          </cell>
        </row>
        <row r="73"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</row>
        <row r="74"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</row>
        <row r="75">
          <cell r="C75" t="str">
            <v>C1DB00001195</v>
          </cell>
          <cell r="D75" t="str">
            <v>LDD</v>
          </cell>
          <cell r="E75">
            <v>45178</v>
          </cell>
          <cell r="F75">
            <v>358193</v>
          </cell>
          <cell r="G75">
            <v>394940</v>
          </cell>
          <cell r="H75">
            <v>0</v>
          </cell>
          <cell r="I75">
            <v>1503</v>
          </cell>
          <cell r="J75">
            <v>0</v>
          </cell>
        </row>
        <row r="76">
          <cell r="C76" t="str">
            <v>D0GA182ZA006</v>
          </cell>
          <cell r="D76" t="str">
            <v>Chip Resistor</v>
          </cell>
          <cell r="E76">
            <v>63249</v>
          </cell>
          <cell r="F76">
            <v>340000</v>
          </cell>
          <cell r="G76">
            <v>394940</v>
          </cell>
          <cell r="H76">
            <v>0</v>
          </cell>
          <cell r="I76">
            <v>0</v>
          </cell>
          <cell r="J76">
            <v>0</v>
          </cell>
        </row>
        <row r="77">
          <cell r="C77" t="str">
            <v>D0GA202ZA006</v>
          </cell>
          <cell r="D77" t="str">
            <v>Chip Resistor</v>
          </cell>
          <cell r="E77">
            <v>74720</v>
          </cell>
          <cell r="F77">
            <v>320000</v>
          </cell>
          <cell r="G77">
            <v>394940</v>
          </cell>
          <cell r="H77">
            <v>0</v>
          </cell>
          <cell r="I77">
            <v>0</v>
          </cell>
          <cell r="J77">
            <v>0</v>
          </cell>
        </row>
        <row r="78"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</row>
        <row r="79">
          <cell r="C79" t="str">
            <v>ERJ2GEF103X</v>
          </cell>
          <cell r="D79" t="str">
            <v>Chip Resistor</v>
          </cell>
          <cell r="E79">
            <v>30462</v>
          </cell>
          <cell r="F79">
            <v>380000</v>
          </cell>
          <cell r="G79">
            <v>394940</v>
          </cell>
          <cell r="H79">
            <v>0</v>
          </cell>
          <cell r="I79">
            <v>0</v>
          </cell>
          <cell r="J79">
            <v>0</v>
          </cell>
        </row>
        <row r="80">
          <cell r="C80">
            <v>0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</row>
        <row r="81">
          <cell r="C81" t="str">
            <v>H4B3656B0001</v>
          </cell>
          <cell r="D81" t="str">
            <v>High frequency module</v>
          </cell>
          <cell r="E81">
            <v>45223</v>
          </cell>
          <cell r="F81">
            <v>343400</v>
          </cell>
          <cell r="G81">
            <v>394940</v>
          </cell>
          <cell r="H81">
            <v>0</v>
          </cell>
          <cell r="I81">
            <v>1502</v>
          </cell>
          <cell r="J81">
            <v>0</v>
          </cell>
        </row>
        <row r="82">
          <cell r="C82" t="str">
            <v>J0JGC0000046</v>
          </cell>
          <cell r="D82" t="str">
            <v>Chip Inductor</v>
          </cell>
          <cell r="E82">
            <v>40863</v>
          </cell>
          <cell r="F82">
            <v>360000</v>
          </cell>
          <cell r="G82">
            <v>394940</v>
          </cell>
          <cell r="H82">
            <v>0</v>
          </cell>
          <cell r="I82">
            <v>0</v>
          </cell>
          <cell r="J82">
            <v>0</v>
          </cell>
        </row>
        <row r="83">
          <cell r="C83" t="str">
            <v>JPFP0096ZA</v>
          </cell>
          <cell r="D83" t="str">
            <v>Laser FPC</v>
          </cell>
          <cell r="E83">
            <v>0</v>
          </cell>
          <cell r="F83">
            <v>194</v>
          </cell>
          <cell r="G83">
            <v>394940</v>
          </cell>
          <cell r="H83">
            <v>2</v>
          </cell>
          <cell r="I83">
            <v>0</v>
          </cell>
          <cell r="J83">
            <v>0</v>
          </cell>
        </row>
        <row r="84">
          <cell r="C84" t="str">
            <v>F1G1H392A459</v>
          </cell>
          <cell r="D84" t="str">
            <v>Chip capacitor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</row>
        <row r="85">
          <cell r="C85" t="str">
            <v>F1G1H392A571</v>
          </cell>
          <cell r="D85" t="str">
            <v>Chip capacitor</v>
          </cell>
          <cell r="E85">
            <v>33803</v>
          </cell>
          <cell r="F85">
            <v>20000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</row>
        <row r="86"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</row>
        <row r="87">
          <cell r="C87" t="str">
            <v>F1G1H1R0A577</v>
          </cell>
          <cell r="D87" t="str">
            <v>Chip capacitor</v>
          </cell>
          <cell r="E87">
            <v>13981</v>
          </cell>
          <cell r="F87">
            <v>30000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</row>
        <row r="88">
          <cell r="C88" t="str">
            <v>F1H1H331A219</v>
          </cell>
          <cell r="D88" t="str">
            <v>Chip capacitor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</row>
        <row r="89">
          <cell r="C89" t="str">
            <v>D0GA103ZA006</v>
          </cell>
          <cell r="D89" t="str">
            <v>Chip Resistor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</row>
        <row r="90">
          <cell r="C90" t="str">
            <v>D0GA122ZA006</v>
          </cell>
          <cell r="D90" t="str">
            <v>Chip Resistor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</row>
        <row r="91">
          <cell r="C91" t="str">
            <v>ECJ1VB1H392K</v>
          </cell>
          <cell r="D91" t="str">
            <v>Chip capacitor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</row>
        <row r="92">
          <cell r="C92" t="str">
            <v>F1J0J4750005</v>
          </cell>
          <cell r="D92" t="str">
            <v>Chip capacitor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</row>
        <row r="93">
          <cell r="C93" t="str">
            <v>ECJ2FB0J475K</v>
          </cell>
          <cell r="D93" t="str">
            <v>Chip capacitor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</row>
        <row r="94"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</row>
        <row r="95"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</row>
        <row r="96"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</row>
        <row r="97">
          <cell r="C97" t="str">
            <v>F1H0J2250008</v>
          </cell>
          <cell r="D97" t="str">
            <v>Chip capacitor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</row>
        <row r="98">
          <cell r="C98" t="str">
            <v>D0GA222ZA006</v>
          </cell>
          <cell r="D98" t="str">
            <v>Chip Resistor</v>
          </cell>
          <cell r="E98">
            <v>53971</v>
          </cell>
          <cell r="F98">
            <v>358194</v>
          </cell>
          <cell r="G98">
            <v>394940</v>
          </cell>
          <cell r="H98">
            <v>0</v>
          </cell>
          <cell r="I98">
            <v>0</v>
          </cell>
          <cell r="J98">
            <v>0</v>
          </cell>
        </row>
        <row r="99">
          <cell r="C99" t="str">
            <v>D0GA392ZA006</v>
          </cell>
          <cell r="D99" t="str">
            <v>Chip Resistor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</row>
        <row r="100">
          <cell r="C100" t="str">
            <v>D0GA680ZA006</v>
          </cell>
          <cell r="D100" t="str">
            <v>Chip Resistor</v>
          </cell>
          <cell r="E100">
            <v>110887</v>
          </cell>
          <cell r="F100">
            <v>696352</v>
          </cell>
          <cell r="G100">
            <v>789880</v>
          </cell>
          <cell r="H100">
            <v>0</v>
          </cell>
          <cell r="I100">
            <v>0</v>
          </cell>
          <cell r="J100">
            <v>0</v>
          </cell>
        </row>
        <row r="101">
          <cell r="C101" t="str">
            <v>D0GA472JA015</v>
          </cell>
          <cell r="D101" t="str">
            <v>Chip Resistor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</row>
        <row r="102">
          <cell r="C102" t="str">
            <v>D0GA4R7JA014</v>
          </cell>
          <cell r="D102" t="str">
            <v>Chip Resistor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</row>
        <row r="103">
          <cell r="C103" t="str">
            <v>F1G1E104A087</v>
          </cell>
          <cell r="D103" t="str">
            <v>Chip capacitor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</row>
        <row r="104">
          <cell r="C104" t="str">
            <v>ECJ1VB0J225K</v>
          </cell>
          <cell r="D104" t="str">
            <v>Chip capacitor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</row>
        <row r="105">
          <cell r="C105" t="str">
            <v>C0ZBZ0000478</v>
          </cell>
          <cell r="D105" t="str">
            <v>Temperature sensor</v>
          </cell>
          <cell r="E105">
            <v>42497</v>
          </cell>
          <cell r="F105">
            <v>231868</v>
          </cell>
          <cell r="G105">
            <v>284249</v>
          </cell>
          <cell r="H105">
            <v>0</v>
          </cell>
          <cell r="I105">
            <v>483</v>
          </cell>
          <cell r="J105">
            <v>0</v>
          </cell>
        </row>
        <row r="106">
          <cell r="C106" t="str">
            <v>C1DB00001077</v>
          </cell>
          <cell r="D106" t="str">
            <v>Audio Amp</v>
          </cell>
          <cell r="E106">
            <v>40241</v>
          </cell>
          <cell r="F106">
            <v>269060</v>
          </cell>
          <cell r="G106">
            <v>284249</v>
          </cell>
          <cell r="H106">
            <v>0</v>
          </cell>
          <cell r="I106">
            <v>1549</v>
          </cell>
          <cell r="J106">
            <v>0</v>
          </cell>
        </row>
        <row r="107">
          <cell r="C107" t="str">
            <v>ECJ0EC1H101J</v>
          </cell>
          <cell r="D107" t="str">
            <v>Ceramic Chip Capacitor</v>
          </cell>
          <cell r="E107">
            <v>68892</v>
          </cell>
          <cell r="F107">
            <v>410000</v>
          </cell>
          <cell r="G107">
            <v>284249</v>
          </cell>
          <cell r="H107">
            <v>0</v>
          </cell>
          <cell r="I107">
            <v>1493</v>
          </cell>
          <cell r="J107">
            <v>0</v>
          </cell>
        </row>
        <row r="108">
          <cell r="C108" t="str">
            <v>ERJ2GEJ470X</v>
          </cell>
          <cell r="D108" t="str">
            <v>Ceramic Chip Resistor</v>
          </cell>
          <cell r="E108">
            <v>24588</v>
          </cell>
          <cell r="F108">
            <v>0</v>
          </cell>
          <cell r="G108">
            <v>568498</v>
          </cell>
          <cell r="H108">
            <v>0</v>
          </cell>
          <cell r="I108">
            <v>799</v>
          </cell>
          <cell r="J108">
            <v>0</v>
          </cell>
        </row>
        <row r="109">
          <cell r="C109" t="str">
            <v>ERJ2RKF123X</v>
          </cell>
          <cell r="D109" t="str">
            <v>Ceramic Chip Resistor</v>
          </cell>
          <cell r="E109">
            <v>39694</v>
          </cell>
          <cell r="F109">
            <v>240000</v>
          </cell>
          <cell r="G109">
            <v>284249</v>
          </cell>
          <cell r="H109">
            <v>0</v>
          </cell>
          <cell r="I109">
            <v>312</v>
          </cell>
          <cell r="J109">
            <v>0</v>
          </cell>
        </row>
        <row r="110">
          <cell r="C110" t="str">
            <v>ERJ3GEY0R00V</v>
          </cell>
          <cell r="D110" t="str">
            <v>Chip Resistor</v>
          </cell>
          <cell r="E110">
            <v>200018</v>
          </cell>
          <cell r="F110">
            <v>1280000</v>
          </cell>
          <cell r="G110">
            <v>1421245</v>
          </cell>
          <cell r="H110">
            <v>0</v>
          </cell>
          <cell r="I110">
            <v>757</v>
          </cell>
          <cell r="J110">
            <v>0</v>
          </cell>
        </row>
        <row r="111">
          <cell r="C111" t="str">
            <v>ERJ6GEY0R00V</v>
          </cell>
          <cell r="D111" t="str">
            <v>Chip jumper</v>
          </cell>
          <cell r="E111">
            <v>30170</v>
          </cell>
          <cell r="F111">
            <v>250000</v>
          </cell>
          <cell r="G111">
            <v>284249</v>
          </cell>
          <cell r="H111">
            <v>0</v>
          </cell>
          <cell r="I111">
            <v>283</v>
          </cell>
          <cell r="J111">
            <v>0</v>
          </cell>
        </row>
        <row r="112">
          <cell r="C112" t="str">
            <v>ERJ6GEYJ470V</v>
          </cell>
          <cell r="D112" t="str">
            <v>Chip Resistor</v>
          </cell>
          <cell r="E112">
            <v>64599</v>
          </cell>
          <cell r="F112">
            <v>215000</v>
          </cell>
          <cell r="G112">
            <v>284249</v>
          </cell>
          <cell r="H112">
            <v>0</v>
          </cell>
          <cell r="I112">
            <v>272</v>
          </cell>
          <cell r="J112">
            <v>0</v>
          </cell>
        </row>
        <row r="113">
          <cell r="C113" t="str">
            <v>EVM2WSX80B53</v>
          </cell>
          <cell r="D113" t="str">
            <v>Chip volume</v>
          </cell>
          <cell r="E113">
            <v>72034</v>
          </cell>
          <cell r="F113">
            <v>489000</v>
          </cell>
          <cell r="G113">
            <v>568498</v>
          </cell>
          <cell r="H113">
            <v>0</v>
          </cell>
          <cell r="I113">
            <v>1402</v>
          </cell>
          <cell r="J113">
            <v>0</v>
          </cell>
        </row>
        <row r="114">
          <cell r="C114" t="str">
            <v>EXB28V470JX</v>
          </cell>
          <cell r="D114" t="str">
            <v>Resistor network</v>
          </cell>
          <cell r="E114">
            <v>52244</v>
          </cell>
          <cell r="F114">
            <v>230000</v>
          </cell>
          <cell r="G114">
            <v>284249</v>
          </cell>
          <cell r="H114">
            <v>0</v>
          </cell>
          <cell r="I114">
            <v>366</v>
          </cell>
          <cell r="J114">
            <v>0</v>
          </cell>
        </row>
        <row r="115">
          <cell r="C115" t="str">
            <v>EXB34VR000V</v>
          </cell>
          <cell r="D115" t="str">
            <v>Chip Resistor</v>
          </cell>
          <cell r="E115">
            <v>44734</v>
          </cell>
          <cell r="F115">
            <v>235000</v>
          </cell>
          <cell r="G115">
            <v>284249</v>
          </cell>
          <cell r="H115">
            <v>0</v>
          </cell>
          <cell r="I115">
            <v>2426</v>
          </cell>
          <cell r="J115">
            <v>0</v>
          </cell>
        </row>
        <row r="116">
          <cell r="C116" t="str">
            <v>F1G1H680A410</v>
          </cell>
          <cell r="D116" t="str">
            <v>Ceramic Chip Capacitor</v>
          </cell>
          <cell r="E116">
            <v>12294</v>
          </cell>
          <cell r="F116">
            <v>0</v>
          </cell>
          <cell r="G116">
            <v>284249</v>
          </cell>
          <cell r="H116">
            <v>0</v>
          </cell>
          <cell r="I116">
            <v>387</v>
          </cell>
          <cell r="J116">
            <v>0</v>
          </cell>
        </row>
        <row r="117">
          <cell r="C117" t="str">
            <v>F1H1A105A025</v>
          </cell>
          <cell r="D117" t="str">
            <v>Ceramic Chip Capacitor</v>
          </cell>
          <cell r="E117">
            <v>127501</v>
          </cell>
          <cell r="F117">
            <v>712000</v>
          </cell>
          <cell r="G117">
            <v>852747</v>
          </cell>
          <cell r="H117">
            <v>0</v>
          </cell>
          <cell r="I117">
            <v>494</v>
          </cell>
          <cell r="J117">
            <v>0</v>
          </cell>
        </row>
        <row r="118">
          <cell r="C118" t="str">
            <v>ECJUVB1A104M</v>
          </cell>
          <cell r="D118" t="str">
            <v>Ceramic Chip Capacitor</v>
          </cell>
          <cell r="E118">
            <v>47943</v>
          </cell>
          <cell r="F118">
            <v>236000</v>
          </cell>
          <cell r="G118">
            <v>284249</v>
          </cell>
          <cell r="H118">
            <v>0</v>
          </cell>
          <cell r="I118">
            <v>597</v>
          </cell>
          <cell r="J118">
            <v>0</v>
          </cell>
        </row>
        <row r="119">
          <cell r="C119" t="str">
            <v>J0JCC0000244</v>
          </cell>
          <cell r="D119" t="str">
            <v>Chip L</v>
          </cell>
          <cell r="E119">
            <v>53861</v>
          </cell>
          <cell r="F119">
            <v>232000</v>
          </cell>
          <cell r="G119">
            <v>284249</v>
          </cell>
          <cell r="H119">
            <v>0</v>
          </cell>
          <cell r="I119">
            <v>217</v>
          </cell>
          <cell r="J119">
            <v>0</v>
          </cell>
        </row>
        <row r="120">
          <cell r="C120" t="str">
            <v>JPFP0090ZC</v>
          </cell>
          <cell r="D120" t="str">
            <v>Laser FPC</v>
          </cell>
          <cell r="E120">
            <v>45236</v>
          </cell>
          <cell r="F120">
            <v>250588</v>
          </cell>
          <cell r="G120">
            <v>284249</v>
          </cell>
          <cell r="H120">
            <v>0</v>
          </cell>
          <cell r="I120">
            <v>4500</v>
          </cell>
          <cell r="J120">
            <v>0</v>
          </cell>
        </row>
        <row r="121">
          <cell r="C121" t="str">
            <v>PNA4S91F</v>
          </cell>
          <cell r="D121" t="str">
            <v>Front monitor</v>
          </cell>
          <cell r="E121">
            <v>32494</v>
          </cell>
          <cell r="F121">
            <v>242500</v>
          </cell>
          <cell r="G121">
            <v>284249</v>
          </cell>
          <cell r="H121">
            <v>0</v>
          </cell>
          <cell r="I121">
            <v>76</v>
          </cell>
          <cell r="J121">
            <v>0</v>
          </cell>
        </row>
        <row r="122">
          <cell r="C122" t="str">
            <v>H4B3306B0001</v>
          </cell>
          <cell r="D122" t="str">
            <v>DVD MODULE</v>
          </cell>
          <cell r="E122">
            <v>1618</v>
          </cell>
          <cell r="F122">
            <v>4000</v>
          </cell>
          <cell r="G122">
            <v>5495</v>
          </cell>
          <cell r="H122">
            <v>0</v>
          </cell>
          <cell r="I122">
            <v>193</v>
          </cell>
          <cell r="J122">
            <v>0</v>
          </cell>
        </row>
        <row r="123">
          <cell r="C123" t="str">
            <v>C0ZBZ0000813</v>
          </cell>
          <cell r="D123" t="str">
            <v>Temperature sensor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</row>
        <row r="124">
          <cell r="C124" t="str">
            <v>D1BA3901A001</v>
          </cell>
          <cell r="D124" t="str">
            <v>Chip Resistor</v>
          </cell>
          <cell r="E124">
            <v>70565</v>
          </cell>
          <cell r="F124">
            <v>360000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</row>
        <row r="125">
          <cell r="C125" t="str">
            <v>D1BA68R0A001</v>
          </cell>
          <cell r="D125" t="str">
            <v>Chip Resistor</v>
          </cell>
          <cell r="E125">
            <v>81874</v>
          </cell>
          <cell r="F125">
            <v>90000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</row>
        <row r="126">
          <cell r="C126" t="str">
            <v>QFHP0005ZB</v>
          </cell>
          <cell r="D126" t="str">
            <v>PCB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</row>
        <row r="127">
          <cell r="C127" t="str">
            <v>F1J1C474A065</v>
          </cell>
          <cell r="D127" t="str">
            <v>Capacitor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</row>
        <row r="128">
          <cell r="C128" t="str">
            <v>F1H1C473A059</v>
          </cell>
          <cell r="D128" t="str">
            <v>Capacitor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</row>
        <row r="129">
          <cell r="C129" t="str">
            <v>D0GDR00Z0002</v>
          </cell>
          <cell r="D129" t="str">
            <v>Resistor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</row>
        <row r="130">
          <cell r="C130" t="str">
            <v>L2DF00000011</v>
          </cell>
          <cell r="D130" t="str">
            <v>Transistor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</row>
        <row r="131">
          <cell r="C131" t="str">
            <v>C0GBC0000014</v>
          </cell>
          <cell r="D131" t="str">
            <v>IC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</row>
        <row r="132">
          <cell r="C132" t="str">
            <v>B1GBCFGG0024</v>
          </cell>
          <cell r="D132" t="str">
            <v>Transistor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</row>
        <row r="133">
          <cell r="C133" t="str">
            <v>D0GB331JA041</v>
          </cell>
          <cell r="D133" t="str">
            <v>Resistor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</row>
        <row r="134">
          <cell r="C134" t="str">
            <v>D0GB102JA041</v>
          </cell>
          <cell r="D134" t="str">
            <v>Resistor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</row>
        <row r="135">
          <cell r="C135" t="str">
            <v>D1BA4701A001</v>
          </cell>
          <cell r="D135" t="str">
            <v>Chip Resistor</v>
          </cell>
          <cell r="E135">
            <v>120445</v>
          </cell>
          <cell r="F135">
            <v>30000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</row>
        <row r="136">
          <cell r="C136" t="str">
            <v>D1BA30R0A001</v>
          </cell>
          <cell r="D136" t="str">
            <v>Chip Resistor</v>
          </cell>
          <cell r="E136">
            <v>71346</v>
          </cell>
          <cell r="F136">
            <v>10000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</row>
        <row r="137">
          <cell r="C137" t="str">
            <v>D0GA470JA001</v>
          </cell>
          <cell r="D137" t="str">
            <v>Chip Resistor</v>
          </cell>
          <cell r="E137">
            <v>117230</v>
          </cell>
          <cell r="F137">
            <v>440000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</row>
        <row r="138">
          <cell r="C138" t="str">
            <v>D0GA472JA001</v>
          </cell>
          <cell r="D138" t="str">
            <v>Chip Resistor</v>
          </cell>
          <cell r="E138">
            <v>120712</v>
          </cell>
          <cell r="F138">
            <v>490000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</row>
        <row r="139">
          <cell r="C139" t="str">
            <v>JPFP0096ZB</v>
          </cell>
          <cell r="D139" t="str">
            <v>Laser FPC</v>
          </cell>
          <cell r="E139">
            <v>54099</v>
          </cell>
          <cell r="F139">
            <v>346718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</row>
        <row r="140">
          <cell r="C140" t="str">
            <v>D0GA392ZA001</v>
          </cell>
          <cell r="D140" t="str">
            <v>Chip Resistor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</row>
        <row r="141">
          <cell r="C141" t="str">
            <v>F1G1H680A566</v>
          </cell>
          <cell r="D141" t="str">
            <v>Chip capacitor</v>
          </cell>
          <cell r="E141">
            <v>40927</v>
          </cell>
          <cell r="F141">
            <v>230000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</row>
        <row r="142">
          <cell r="C142" t="str">
            <v>JPFP0079ZB</v>
          </cell>
          <cell r="D142" t="str">
            <v>Laser FPC</v>
          </cell>
          <cell r="E142">
            <v>19701</v>
          </cell>
          <cell r="F142">
            <v>32234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</row>
        <row r="143">
          <cell r="C143" t="str">
            <v>JPFP0074ZC</v>
          </cell>
          <cell r="D143" t="str">
            <v>Laser FPC</v>
          </cell>
          <cell r="E143">
            <v>0</v>
          </cell>
          <cell r="F143">
            <v>142044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</row>
        <row r="150">
          <cell r="C150" t="str">
            <v>760 Laser Unique</v>
          </cell>
        </row>
        <row r="151">
          <cell r="C151" t="str">
            <v>Common Parts</v>
          </cell>
        </row>
        <row r="152">
          <cell r="C152" t="str">
            <v>755 Laser Unique</v>
          </cell>
        </row>
        <row r="153">
          <cell r="C153" t="str">
            <v>750 Laser Unique</v>
          </cell>
        </row>
        <row r="154">
          <cell r="C154" t="str">
            <v>Substitute Parts</v>
          </cell>
        </row>
        <row r="155">
          <cell r="C155" t="str">
            <v>820 Laser Unique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0000000000000000000"/>
      <sheetName val="(A)max"/>
      <sheetName val="(A)min"/>
      <sheetName val="(B)max"/>
      <sheetName val="(B)min)"/>
      <sheetName val="(C)max "/>
      <sheetName val="(C)min"/>
      <sheetName val="(AA)FLUX"/>
      <sheetName val="B333vcm-0102"/>
      <sheetName val="_A_min"/>
      <sheetName val="SPCSheet"/>
      <sheetName val="Formular"/>
      <sheetName val="集計GH"/>
      <sheetName val="graphGH"/>
      <sheetName val="Xbar-R-com"/>
      <sheetName val="Sheet1"/>
      <sheetName val="Asst"/>
      <sheetName val="Meeting"/>
      <sheetName val="1"/>
      <sheetName val="8"/>
      <sheetName val="Weekly Line "/>
      <sheetName val="Ref2"/>
      <sheetName val="Ref"/>
      <sheetName val="4Cmachine 5-8 hangging error"/>
      <sheetName val="AsiaOps"/>
      <sheetName val="Design Centers"/>
      <sheetName val="Email Division Totals"/>
      <sheetName val="Email Outlook Chart"/>
      <sheetName val="FGI-ESG"/>
      <sheetName val="FGI-PSG"/>
      <sheetName val="Inventory Outlook"/>
      <sheetName val="Turn Outlook"/>
      <sheetName val="RHO(Wafer)"/>
      <sheetName val="RMO"/>
      <sheetName val="Total"/>
    </sheetNames>
    <sheetDataSet>
      <sheetData sheetId="0" refreshError="1"/>
      <sheetData sheetId="1" refreshError="1"/>
      <sheetData sheetId="2" refreshError="1">
        <row r="5">
          <cell r="AH5">
            <v>2.8540246970730343</v>
          </cell>
        </row>
        <row r="6">
          <cell r="AH6">
            <v>1.6057462455444962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ctical"/>
      <sheetName val="PL"/>
      <sheetName val="Monthly Sales"/>
      <sheetName val="Monitoring"/>
      <sheetName val="Master"/>
      <sheetName val="BS"/>
      <sheetName val="CHIYODA"/>
      <sheetName val="DAIHO"/>
      <sheetName val="DIC"/>
      <sheetName val="EMI"/>
      <sheetName val="EPSON"/>
      <sheetName val="FATEC"/>
      <sheetName val="GENNEX"/>
      <sheetName val="FDTP"/>
      <sheetName val="HGST"/>
      <sheetName val="IWS"/>
      <sheetName val="JAE"/>
      <sheetName val="KANEHIRO"/>
      <sheetName val="NHK ATSUGI"/>
      <sheetName val="NHK DDS"/>
      <sheetName val="NHK Kamina-Gun"/>
      <sheetName val="PKI"/>
      <sheetName val="SUNPOWER"/>
      <sheetName val="SUNPOWER SARI"/>
      <sheetName val="TIP (2)"/>
      <sheetName val="TIP"/>
      <sheetName val="NITTO DENKO"/>
      <sheetName val="HOYA LENS"/>
      <sheetName val="HTI"/>
      <sheetName val="ELEMATEC"/>
      <sheetName val="NHK KOMA"/>
      <sheetName val="MAPLE"/>
      <sheetName val="MIYOSHI"/>
      <sheetName val="SOHBI"/>
      <sheetName val="SOSHIBA"/>
      <sheetName val="3M"/>
      <sheetName val="GLORY Budget"/>
    </sheetNames>
    <sheetDataSet>
      <sheetData sheetId="0"/>
      <sheetData sheetId="1"/>
      <sheetData sheetId="2"/>
      <sheetData sheetId="3">
        <row r="28">
          <cell r="E28" t="str">
            <v>TIP CIP</v>
          </cell>
        </row>
        <row r="29">
          <cell r="E29" t="str">
            <v>HGST</v>
          </cell>
        </row>
        <row r="30">
          <cell r="E30" t="str">
            <v>FATEC</v>
          </cell>
        </row>
        <row r="31">
          <cell r="E31" t="str">
            <v>NHK ATSUGI</v>
          </cell>
        </row>
        <row r="32">
          <cell r="E32" t="str">
            <v>KANEHIRO</v>
          </cell>
        </row>
        <row r="33">
          <cell r="E33" t="str">
            <v>DIC</v>
          </cell>
        </row>
        <row r="34">
          <cell r="E34" t="str">
            <v>SUNPOWER SARL</v>
          </cell>
        </row>
        <row r="35">
          <cell r="E35" t="str">
            <v>SUNPOWER PHILS</v>
          </cell>
        </row>
        <row r="36">
          <cell r="E36" t="str">
            <v>NHK KAMINA GUN</v>
          </cell>
        </row>
        <row r="37">
          <cell r="E37" t="str">
            <v>EPSON</v>
          </cell>
        </row>
        <row r="38">
          <cell r="E38" t="str">
            <v>FDTP</v>
          </cell>
        </row>
        <row r="39">
          <cell r="E39" t="str">
            <v>DAIHO</v>
          </cell>
        </row>
        <row r="40">
          <cell r="E40" t="str">
            <v>GENNEX</v>
          </cell>
        </row>
        <row r="41">
          <cell r="E41" t="str">
            <v>BS</v>
          </cell>
        </row>
        <row r="42">
          <cell r="E42" t="str">
            <v>HTI</v>
          </cell>
        </row>
        <row r="43">
          <cell r="E43" t="str">
            <v>PKI</v>
          </cell>
        </row>
        <row r="44">
          <cell r="E44" t="str">
            <v>JAE</v>
          </cell>
        </row>
        <row r="45">
          <cell r="E45" t="str">
            <v>CHIYODA</v>
          </cell>
        </row>
        <row r="46">
          <cell r="E46" t="str">
            <v>EMI</v>
          </cell>
        </row>
        <row r="47">
          <cell r="E47" t="str">
            <v>IWS</v>
          </cell>
        </row>
        <row r="48">
          <cell r="E48" t="str">
            <v>TIP LTI</v>
          </cell>
        </row>
        <row r="49">
          <cell r="E49" t="str">
            <v>NHK DDS</v>
          </cell>
        </row>
        <row r="50">
          <cell r="E50" t="str">
            <v>NITTO DENKO</v>
          </cell>
        </row>
        <row r="51">
          <cell r="E51" t="str">
            <v>HOYA LENS</v>
          </cell>
        </row>
        <row r="52">
          <cell r="E52" t="str">
            <v>OTHERS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ign"/>
      <sheetName val="CW=0.4"/>
      <sheetName val="CW=0.5"/>
      <sheetName val="CW=0.6"/>
      <sheetName val="xy_data"/>
      <sheetName val="x_data_abcd"/>
      <sheetName val="y_data_abcd"/>
      <sheetName val="CW_0_5"/>
      <sheetName val="CW_0_6"/>
      <sheetName val="CW=0_4"/>
      <sheetName val="CW=0_5"/>
      <sheetName val="CW=0_6"/>
    </sheetNames>
    <sheetDataSet>
      <sheetData sheetId="0" refreshError="1">
        <row r="2">
          <cell r="D2">
            <v>3600</v>
          </cell>
        </row>
        <row r="3">
          <cell r="D3">
            <v>60</v>
          </cell>
          <cell r="N3">
            <v>0</v>
          </cell>
        </row>
        <row r="4">
          <cell r="D4">
            <v>40</v>
          </cell>
          <cell r="N4">
            <v>0.05</v>
          </cell>
        </row>
        <row r="5">
          <cell r="D5">
            <v>0.82</v>
          </cell>
          <cell r="N5">
            <v>0.1</v>
          </cell>
        </row>
        <row r="6">
          <cell r="D6">
            <v>0.63</v>
          </cell>
          <cell r="N6">
            <v>0.15</v>
          </cell>
        </row>
        <row r="7">
          <cell r="D7">
            <v>0.2</v>
          </cell>
          <cell r="N7">
            <v>0.2</v>
          </cell>
        </row>
        <row r="8">
          <cell r="D8">
            <v>0.42</v>
          </cell>
          <cell r="N8">
            <v>0.25</v>
          </cell>
        </row>
        <row r="9">
          <cell r="D9">
            <v>100</v>
          </cell>
          <cell r="N9">
            <v>0.3</v>
          </cell>
        </row>
        <row r="10">
          <cell r="D10">
            <v>0.6</v>
          </cell>
          <cell r="N10">
            <v>0.35</v>
          </cell>
        </row>
        <row r="11">
          <cell r="N11">
            <v>0.4</v>
          </cell>
        </row>
        <row r="12">
          <cell r="D12">
            <v>5040</v>
          </cell>
          <cell r="N12">
            <v>0.45</v>
          </cell>
        </row>
        <row r="13">
          <cell r="D13">
            <v>2160</v>
          </cell>
          <cell r="N13">
            <v>0.5</v>
          </cell>
        </row>
        <row r="14">
          <cell r="D14">
            <v>4.4999999999999998E-2</v>
          </cell>
          <cell r="N14">
            <v>0.55000000000000004</v>
          </cell>
        </row>
        <row r="15">
          <cell r="N15">
            <v>0.6</v>
          </cell>
        </row>
        <row r="16">
          <cell r="D16">
            <v>0.60999999999999988</v>
          </cell>
          <cell r="N16">
            <v>0.65</v>
          </cell>
        </row>
        <row r="17">
          <cell r="D17">
            <v>1.03</v>
          </cell>
          <cell r="N17">
            <v>0.7</v>
          </cell>
        </row>
        <row r="18">
          <cell r="D18">
            <v>4500</v>
          </cell>
          <cell r="N18">
            <v>0.75</v>
          </cell>
        </row>
        <row r="19">
          <cell r="N19">
            <v>0.8</v>
          </cell>
        </row>
        <row r="20">
          <cell r="D20">
            <v>6588.5403206250012</v>
          </cell>
          <cell r="N20">
            <v>0.85</v>
          </cell>
        </row>
        <row r="21">
          <cell r="D21">
            <v>5521.0999156250018</v>
          </cell>
          <cell r="N21">
            <v>0.9</v>
          </cell>
        </row>
        <row r="22">
          <cell r="D22">
            <v>2083.422331055001</v>
          </cell>
          <cell r="N22">
            <v>0.95</v>
          </cell>
        </row>
        <row r="23">
          <cell r="D23">
            <v>2162.8431914450002</v>
          </cell>
          <cell r="N23">
            <v>1</v>
          </cell>
        </row>
        <row r="24">
          <cell r="D24">
            <v>2123.1327612500008</v>
          </cell>
          <cell r="N24">
            <v>1.05</v>
          </cell>
        </row>
        <row r="25">
          <cell r="D25">
            <v>2.7180478073329684E-2</v>
          </cell>
          <cell r="N25">
            <v>1.1000000000000001</v>
          </cell>
        </row>
        <row r="26">
          <cell r="N26">
            <v>1.1499999999999999</v>
          </cell>
        </row>
        <row r="27">
          <cell r="N27">
            <v>1.2</v>
          </cell>
        </row>
        <row r="28">
          <cell r="N28">
            <v>1.25</v>
          </cell>
        </row>
        <row r="29">
          <cell r="N29">
            <v>1.3</v>
          </cell>
        </row>
        <row r="30">
          <cell r="N30">
            <v>1.35</v>
          </cell>
        </row>
        <row r="31">
          <cell r="N31">
            <v>1.4</v>
          </cell>
        </row>
        <row r="32">
          <cell r="N32">
            <v>1.45</v>
          </cell>
        </row>
        <row r="33">
          <cell r="N33">
            <v>1.5</v>
          </cell>
        </row>
        <row r="34">
          <cell r="N34">
            <v>1.55</v>
          </cell>
        </row>
        <row r="35">
          <cell r="N35">
            <v>1.6</v>
          </cell>
        </row>
        <row r="36">
          <cell r="N36">
            <v>1.8</v>
          </cell>
        </row>
        <row r="37">
          <cell r="N37">
            <v>2</v>
          </cell>
        </row>
      </sheetData>
      <sheetData sheetId="1" refreshError="1"/>
      <sheetData sheetId="2" refreshError="1">
        <row r="4">
          <cell r="AM4">
            <v>6496.857</v>
          </cell>
          <cell r="AT4">
            <v>6130.2269999999999</v>
          </cell>
          <cell r="BA4">
            <v>5788.7730000000001</v>
          </cell>
          <cell r="BH4">
            <v>5853.3880000000008</v>
          </cell>
          <cell r="BO4">
            <v>5481.2879999999996</v>
          </cell>
          <cell r="BV4">
            <v>5158.7629999999999</v>
          </cell>
          <cell r="CC4">
            <v>5573.94</v>
          </cell>
          <cell r="CJ4">
            <v>5213.4040000000005</v>
          </cell>
          <cell r="CQ4">
            <v>4901.7389999999996</v>
          </cell>
          <cell r="CX4">
            <v>5034.0249999999996</v>
          </cell>
          <cell r="DE4">
            <v>4705.25</v>
          </cell>
          <cell r="DL4">
            <v>4423.2550000000001</v>
          </cell>
        </row>
        <row r="5">
          <cell r="AM5">
            <v>6469.2210000000005</v>
          </cell>
          <cell r="AT5">
            <v>6098.6689999999999</v>
          </cell>
          <cell r="BA5">
            <v>5758.299</v>
          </cell>
          <cell r="BH5">
            <v>5833.8190000000004</v>
          </cell>
          <cell r="BO5">
            <v>5458.7960000000003</v>
          </cell>
          <cell r="BV5">
            <v>5135.45</v>
          </cell>
          <cell r="CC5">
            <v>5559.2569999999996</v>
          </cell>
          <cell r="CJ5">
            <v>5195.01</v>
          </cell>
          <cell r="CQ5">
            <v>4882.491</v>
          </cell>
          <cell r="CX5">
            <v>5026.0259999999998</v>
          </cell>
          <cell r="DE5">
            <v>4692.7960000000003</v>
          </cell>
          <cell r="DL5">
            <v>4410.4539999999997</v>
          </cell>
        </row>
        <row r="6">
          <cell r="AM6">
            <v>6378.6610000000001</v>
          </cell>
          <cell r="AT6">
            <v>5993.0159999999996</v>
          </cell>
          <cell r="BA6">
            <v>5656.58</v>
          </cell>
          <cell r="BH6">
            <v>5766.0650000000005</v>
          </cell>
          <cell r="BO6">
            <v>5360.7210000000005</v>
          </cell>
          <cell r="BV6">
            <v>5054.6490000000003</v>
          </cell>
          <cell r="CC6">
            <v>5505.5390000000007</v>
          </cell>
          <cell r="CJ6">
            <v>5109.1629999999996</v>
          </cell>
          <cell r="CQ6">
            <v>4812.0590000000002</v>
          </cell>
          <cell r="CX6">
            <v>4994.8239999999996</v>
          </cell>
          <cell r="DE6">
            <v>4633.067</v>
          </cell>
          <cell r="DL6">
            <v>4352.9949999999999</v>
          </cell>
        </row>
        <row r="7">
          <cell r="AM7">
            <v>6198.3</v>
          </cell>
          <cell r="AT7">
            <v>5772.6789999999992</v>
          </cell>
          <cell r="BA7">
            <v>5446.4880000000003</v>
          </cell>
          <cell r="BH7">
            <v>5620.7520000000004</v>
          </cell>
          <cell r="BO7">
            <v>5213.7120000000004</v>
          </cell>
          <cell r="BV7">
            <v>4878.2779999999993</v>
          </cell>
          <cell r="CC7">
            <v>5381.4220000000005</v>
          </cell>
          <cell r="CJ7">
            <v>4987.6819999999998</v>
          </cell>
          <cell r="CQ7">
            <v>4653.6689999999999</v>
          </cell>
          <cell r="CX7">
            <v>4912.058</v>
          </cell>
          <cell r="DE7">
            <v>4547.7150000000001</v>
          </cell>
          <cell r="DL7">
            <v>4225.4750000000004</v>
          </cell>
        </row>
        <row r="8">
          <cell r="AM8">
            <v>5846.3919999999998</v>
          </cell>
          <cell r="AT8">
            <v>5427.6109999999999</v>
          </cell>
          <cell r="BA8">
            <v>5051.8929999999991</v>
          </cell>
          <cell r="BH8">
            <v>5318.2240000000002</v>
          </cell>
          <cell r="BO8">
            <v>4925.3409999999994</v>
          </cell>
          <cell r="BV8">
            <v>4566.6080000000002</v>
          </cell>
          <cell r="CC8">
            <v>5105.8329999999996</v>
          </cell>
          <cell r="CJ8">
            <v>4723.7240000000002</v>
          </cell>
          <cell r="CQ8">
            <v>4375.0280000000002</v>
          </cell>
          <cell r="CX8">
            <v>4690.174</v>
          </cell>
          <cell r="DE8">
            <v>4331.7299999999996</v>
          </cell>
          <cell r="DL8">
            <v>4005.1350000000002</v>
          </cell>
        </row>
        <row r="9">
          <cell r="AM9">
            <v>5082.4119999999994</v>
          </cell>
          <cell r="AT9">
            <v>4752.6629999999996</v>
          </cell>
          <cell r="BA9">
            <v>4450.1329999999998</v>
          </cell>
          <cell r="BH9">
            <v>4664.2820000000002</v>
          </cell>
          <cell r="BO9">
            <v>4314.0519999999997</v>
          </cell>
          <cell r="BV9">
            <v>4028.2089999999998</v>
          </cell>
          <cell r="CC9">
            <v>4502.2040000000006</v>
          </cell>
          <cell r="CJ9">
            <v>4140.9449999999997</v>
          </cell>
          <cell r="CQ9">
            <v>3862.3990000000003</v>
          </cell>
          <cell r="CX9">
            <v>4173.8530000000001</v>
          </cell>
          <cell r="DE9">
            <v>3806.3390000000004</v>
          </cell>
          <cell r="DL9">
            <v>3543.9880000000003</v>
          </cell>
        </row>
        <row r="10">
          <cell r="AM10">
            <v>4003.6290000000004</v>
          </cell>
          <cell r="AT10">
            <v>3824.3470000000002</v>
          </cell>
          <cell r="BA10">
            <v>3651.1339999999996</v>
          </cell>
          <cell r="BH10">
            <v>3620.69</v>
          </cell>
          <cell r="BO10">
            <v>3451.2559999999999</v>
          </cell>
          <cell r="BV10">
            <v>3287.471</v>
          </cell>
          <cell r="CC10">
            <v>3470.6880000000001</v>
          </cell>
          <cell r="CJ10">
            <v>3306.1179999999999</v>
          </cell>
          <cell r="CQ10">
            <v>3147.0459999999998</v>
          </cell>
          <cell r="CX10">
            <v>3187.81</v>
          </cell>
          <cell r="DE10">
            <v>3030.48</v>
          </cell>
          <cell r="DL10">
            <v>2881.68</v>
          </cell>
        </row>
        <row r="11">
          <cell r="AM11">
            <v>3165.8920000000003</v>
          </cell>
          <cell r="AT11">
            <v>3071.2889999999998</v>
          </cell>
          <cell r="BA11">
            <v>2980.3360000000002</v>
          </cell>
          <cell r="BH11">
            <v>2833.6169999999997</v>
          </cell>
          <cell r="BO11">
            <v>2743.3690000000001</v>
          </cell>
          <cell r="BV11">
            <v>2653.5370000000003</v>
          </cell>
          <cell r="CC11">
            <v>2707.5709999999999</v>
          </cell>
          <cell r="CJ11">
            <v>2620.54</v>
          </cell>
          <cell r="CQ11">
            <v>2533.8680000000004</v>
          </cell>
          <cell r="CX11">
            <v>2473.1680000000001</v>
          </cell>
          <cell r="DE11">
            <v>2392.7849999999999</v>
          </cell>
          <cell r="DL11">
            <v>2312.6709999999998</v>
          </cell>
        </row>
        <row r="12">
          <cell r="AM12">
            <v>2608.7550000000001</v>
          </cell>
          <cell r="AT12">
            <v>2552.1010000000001</v>
          </cell>
          <cell r="BA12">
            <v>2495.096</v>
          </cell>
          <cell r="BH12">
            <v>2308.3270000000002</v>
          </cell>
          <cell r="BO12">
            <v>2254.5709999999999</v>
          </cell>
          <cell r="BV12">
            <v>2200.4920000000002</v>
          </cell>
          <cell r="CC12">
            <v>2200.4209999999998</v>
          </cell>
          <cell r="CJ12">
            <v>2148.8789999999999</v>
          </cell>
          <cell r="CQ12">
            <v>2096.9960000000001</v>
          </cell>
          <cell r="CX12">
            <v>2004.34</v>
          </cell>
          <cell r="DE12">
            <v>1957.172</v>
          </cell>
          <cell r="DL12">
            <v>1909.645</v>
          </cell>
        </row>
        <row r="13">
          <cell r="AM13">
            <v>2230.422</v>
          </cell>
          <cell r="AT13">
            <v>2192.3159999999998</v>
          </cell>
          <cell r="BA13">
            <v>2153.8540000000003</v>
          </cell>
          <cell r="BH13">
            <v>1954.4870000000001</v>
          </cell>
          <cell r="BO13">
            <v>1919.13</v>
          </cell>
          <cell r="BV13">
            <v>1883.4219999999998</v>
          </cell>
          <cell r="CC13">
            <v>1860.2369999999999</v>
          </cell>
          <cell r="CJ13">
            <v>1826.4580000000001</v>
          </cell>
          <cell r="CQ13">
            <v>1792.325</v>
          </cell>
          <cell r="CX13">
            <v>1692.152</v>
          </cell>
          <cell r="DE13">
            <v>1661.3919999999998</v>
          </cell>
          <cell r="DL13">
            <v>1630.2839999999999</v>
          </cell>
        </row>
        <row r="14">
          <cell r="AM14">
            <v>1966.961</v>
          </cell>
          <cell r="AT14">
            <v>1939.3489999999999</v>
          </cell>
          <cell r="BA14">
            <v>1911.44</v>
          </cell>
          <cell r="BH14">
            <v>1707.9089999999999</v>
          </cell>
          <cell r="BO14">
            <v>1682.7259999999999</v>
          </cell>
          <cell r="BV14">
            <v>1657.259</v>
          </cell>
          <cell r="CC14">
            <v>1623.894</v>
          </cell>
          <cell r="CJ14">
            <v>1599.885</v>
          </cell>
          <cell r="CQ14">
            <v>1575.5939999999998</v>
          </cell>
          <cell r="CX14">
            <v>1476.317</v>
          </cell>
          <cell r="DE14">
            <v>1454.5</v>
          </cell>
          <cell r="DL14">
            <v>1432.415</v>
          </cell>
        </row>
        <row r="15">
          <cell r="AM15">
            <v>1777.7470000000001</v>
          </cell>
          <cell r="AT15">
            <v>1756.422</v>
          </cell>
          <cell r="BA15">
            <v>1734.857</v>
          </cell>
          <cell r="BH15">
            <v>1529.8410000000001</v>
          </cell>
          <cell r="BO15">
            <v>1510.7209999999998</v>
          </cell>
          <cell r="BV15">
            <v>1491.38</v>
          </cell>
          <cell r="CC15">
            <v>1453.5339999999999</v>
          </cell>
          <cell r="CJ15">
            <v>1435.325</v>
          </cell>
          <cell r="CQ15">
            <v>1416.9</v>
          </cell>
          <cell r="CX15">
            <v>1321.1690000000001</v>
          </cell>
          <cell r="DE15">
            <v>1304.6320000000001</v>
          </cell>
          <cell r="DL15">
            <v>1287.894</v>
          </cell>
        </row>
        <row r="16">
          <cell r="AM16">
            <v>1661.8440000000001</v>
          </cell>
          <cell r="AT16">
            <v>1620.097</v>
          </cell>
          <cell r="BA16">
            <v>1602.549</v>
          </cell>
          <cell r="BH16">
            <v>1401.26</v>
          </cell>
          <cell r="BO16">
            <v>1385.9959999999999</v>
          </cell>
          <cell r="BV16">
            <v>1370.5539999999999</v>
          </cell>
          <cell r="CC16">
            <v>1329.28</v>
          </cell>
          <cell r="CJ16">
            <v>1314.7809999999999</v>
          </cell>
          <cell r="CQ16">
            <v>1300.1099999999999</v>
          </cell>
          <cell r="CX16">
            <v>1206.614</v>
          </cell>
          <cell r="DE16">
            <v>1193.4740000000002</v>
          </cell>
          <cell r="DL16">
            <v>1180.1770000000001</v>
          </cell>
        </row>
        <row r="17">
          <cell r="AM17">
            <v>1699.9230000000002</v>
          </cell>
          <cell r="AT17">
            <v>1607.346</v>
          </cell>
          <cell r="BA17">
            <v>1521.8129999999999</v>
          </cell>
          <cell r="BH17">
            <v>1395.018</v>
          </cell>
          <cell r="BO17">
            <v>1320.078</v>
          </cell>
          <cell r="BV17">
            <v>1277.229</v>
          </cell>
          <cell r="CC17">
            <v>1311.3009999999999</v>
          </cell>
          <cell r="CJ17">
            <v>1241.17</v>
          </cell>
          <cell r="CQ17">
            <v>1211.057</v>
          </cell>
          <cell r="CX17">
            <v>1177.4759999999999</v>
          </cell>
          <cell r="DE17">
            <v>1114.9670000000001</v>
          </cell>
          <cell r="DL17">
            <v>1099.3340000000001</v>
          </cell>
        </row>
        <row r="18">
          <cell r="AM18">
            <v>1725.7910000000002</v>
          </cell>
          <cell r="AT18">
            <v>1631.0939999999998</v>
          </cell>
          <cell r="BA18">
            <v>1543.586</v>
          </cell>
          <cell r="BH18">
            <v>1411.558</v>
          </cell>
          <cell r="BO18">
            <v>1335.152</v>
          </cell>
          <cell r="BV18">
            <v>1264.6859999999999</v>
          </cell>
          <cell r="CC18">
            <v>1325.9549999999999</v>
          </cell>
          <cell r="CJ18">
            <v>1254.5029999999999</v>
          </cell>
          <cell r="CQ18">
            <v>1188.644</v>
          </cell>
          <cell r="CX18">
            <v>1189.463</v>
          </cell>
          <cell r="DE18">
            <v>1125.8489999999999</v>
          </cell>
          <cell r="DL18">
            <v>1067.268</v>
          </cell>
        </row>
        <row r="19">
          <cell r="AM19">
            <v>1743.7540000000001</v>
          </cell>
          <cell r="AT19">
            <v>1647.4449999999999</v>
          </cell>
          <cell r="BA19">
            <v>1558.4359999999999</v>
          </cell>
          <cell r="BH19">
            <v>1421.568</v>
          </cell>
          <cell r="BO19">
            <v>1344.107</v>
          </cell>
          <cell r="BV19">
            <v>1272.6560000000002</v>
          </cell>
          <cell r="CC19">
            <v>1334.4749999999999</v>
          </cell>
          <cell r="CJ19">
            <v>1262.086</v>
          </cell>
          <cell r="CQ19">
            <v>1195.3499999999999</v>
          </cell>
          <cell r="CX19">
            <v>1195.999</v>
          </cell>
          <cell r="DE19">
            <v>1131.614</v>
          </cell>
          <cell r="DL19">
            <v>1072.31</v>
          </cell>
        </row>
        <row r="20">
          <cell r="AM20">
            <v>1756.7</v>
          </cell>
          <cell r="AT20">
            <v>1659.0659999999998</v>
          </cell>
          <cell r="BA20">
            <v>1568.8340000000001</v>
          </cell>
          <cell r="BH20">
            <v>1427.433</v>
          </cell>
          <cell r="BO20">
            <v>1349.1610000000001</v>
          </cell>
          <cell r="BV20">
            <v>1276.9530000000002</v>
          </cell>
          <cell r="CC20">
            <v>1339.107</v>
          </cell>
          <cell r="CJ20">
            <v>1266.0060000000001</v>
          </cell>
          <cell r="CQ20">
            <v>1198.606</v>
          </cell>
          <cell r="CX20">
            <v>1199.087</v>
          </cell>
          <cell r="DE20">
            <v>1134.1279999999999</v>
          </cell>
          <cell r="DL20">
            <v>1074.2839999999999</v>
          </cell>
        </row>
        <row r="21">
          <cell r="AM21">
            <v>1767.0320000000002</v>
          </cell>
          <cell r="AT21">
            <v>1668.2469999999998</v>
          </cell>
          <cell r="BA21">
            <v>1576.9279999999999</v>
          </cell>
          <cell r="BH21">
            <v>1431.211</v>
          </cell>
          <cell r="BO21">
            <v>1352.2410000000002</v>
          </cell>
          <cell r="BV21">
            <v>1279.3689999999999</v>
          </cell>
          <cell r="CC21">
            <v>1341.7850000000001</v>
          </cell>
          <cell r="CJ21">
            <v>1268.075</v>
          </cell>
          <cell r="CQ21">
            <v>1200.0909999999999</v>
          </cell>
          <cell r="CX21">
            <v>1200.454</v>
          </cell>
          <cell r="DE21">
            <v>1135.002</v>
          </cell>
          <cell r="DL21">
            <v>1074.684</v>
          </cell>
        </row>
        <row r="22">
          <cell r="AM22">
            <v>1777.9670000000001</v>
          </cell>
          <cell r="AT22">
            <v>1677.711</v>
          </cell>
          <cell r="BA22">
            <v>1585.0320000000002</v>
          </cell>
          <cell r="BH22">
            <v>1435.3789999999999</v>
          </cell>
          <cell r="BO22">
            <v>1355.472</v>
          </cell>
          <cell r="BV22">
            <v>1281.7249999999999</v>
          </cell>
          <cell r="CC22">
            <v>1344.798</v>
          </cell>
          <cell r="CJ22">
            <v>1270.2550000000001</v>
          </cell>
          <cell r="CQ22">
            <v>1201.4940000000001</v>
          </cell>
          <cell r="CX22">
            <v>1202.0909999999999</v>
          </cell>
          <cell r="DE22">
            <v>1135.95</v>
          </cell>
          <cell r="DL22">
            <v>1074.9870000000001</v>
          </cell>
        </row>
        <row r="23">
          <cell r="AM23">
            <v>1792.6</v>
          </cell>
          <cell r="AT23">
            <v>1689.816</v>
          </cell>
          <cell r="BA23">
            <v>1594.923</v>
          </cell>
          <cell r="BH23">
            <v>1442.385</v>
          </cell>
          <cell r="BO23">
            <v>1360.69</v>
          </cell>
          <cell r="BV23">
            <v>1285.3880000000001</v>
          </cell>
          <cell r="CC23">
            <v>1350.413</v>
          </cell>
          <cell r="CJ23">
            <v>1274.2460000000001</v>
          </cell>
          <cell r="CQ23">
            <v>1204.0740000000001</v>
          </cell>
          <cell r="CX23">
            <v>1205.9829999999999</v>
          </cell>
          <cell r="DE23">
            <v>1138.45</v>
          </cell>
          <cell r="DL23">
            <v>1076.28</v>
          </cell>
        </row>
        <row r="24">
          <cell r="AM24">
            <v>1805.373</v>
          </cell>
          <cell r="AT24">
            <v>1699.809</v>
          </cell>
          <cell r="BA24">
            <v>1602.6689999999999</v>
          </cell>
          <cell r="BH24">
            <v>1447.61</v>
          </cell>
          <cell r="BO24">
            <v>1363.9749999999999</v>
          </cell>
          <cell r="BV24">
            <v>1287.1279999999999</v>
          </cell>
          <cell r="CC24">
            <v>1354.277</v>
          </cell>
          <cell r="CJ24">
            <v>1276.354</v>
          </cell>
          <cell r="CQ24">
            <v>1204.79</v>
          </cell>
          <cell r="CX24">
            <v>1208.193</v>
          </cell>
          <cell r="DE24">
            <v>1139.1679999999999</v>
          </cell>
          <cell r="DL24">
            <v>1075.8220000000001</v>
          </cell>
        </row>
        <row r="25">
          <cell r="AM25">
            <v>1785.9780000000001</v>
          </cell>
          <cell r="AT25">
            <v>1685.3419999999999</v>
          </cell>
          <cell r="BA25">
            <v>1592.09</v>
          </cell>
          <cell r="BH25">
            <v>1427.299</v>
          </cell>
          <cell r="BO25">
            <v>1347.8329999999999</v>
          </cell>
          <cell r="BV25">
            <v>1274.31</v>
          </cell>
          <cell r="CC25">
            <v>1334.308</v>
          </cell>
          <cell r="CJ25">
            <v>1260.326</v>
          </cell>
          <cell r="CQ25">
            <v>1191.9090000000001</v>
          </cell>
          <cell r="CX25">
            <v>1189.2329999999999</v>
          </cell>
          <cell r="DE25">
            <v>1123.7670000000001</v>
          </cell>
          <cell r="DL25">
            <v>1063.2719999999999</v>
          </cell>
        </row>
        <row r="26">
          <cell r="AM26">
            <v>1785.81</v>
          </cell>
          <cell r="AT26">
            <v>1629.7159999999999</v>
          </cell>
          <cell r="BA26">
            <v>1550.8890000000001</v>
          </cell>
          <cell r="BH26">
            <v>1413.5310000000002</v>
          </cell>
          <cell r="BO26">
            <v>1299.8129999999999</v>
          </cell>
          <cell r="BV26">
            <v>1237.8309999999999</v>
          </cell>
          <cell r="CC26">
            <v>1317.9840000000002</v>
          </cell>
          <cell r="CJ26">
            <v>1214.7529999999999</v>
          </cell>
          <cell r="CQ26">
            <v>1157.1109999999999</v>
          </cell>
          <cell r="CX26">
            <v>1170.088</v>
          </cell>
          <cell r="DE26">
            <v>1082.3979999999999</v>
          </cell>
          <cell r="DL26">
            <v>1031.472</v>
          </cell>
        </row>
        <row r="27">
          <cell r="AM27">
            <v>1756.35</v>
          </cell>
          <cell r="AT27">
            <v>1609.357</v>
          </cell>
          <cell r="BA27">
            <v>1493.4169999999999</v>
          </cell>
          <cell r="BH27">
            <v>1388.259</v>
          </cell>
          <cell r="BO27">
            <v>1273.6310000000001</v>
          </cell>
          <cell r="BV27">
            <v>1189.3340000000001</v>
          </cell>
          <cell r="CC27">
            <v>1294.123</v>
          </cell>
          <cell r="CJ27">
            <v>1187.7670000000001</v>
          </cell>
          <cell r="CQ27">
            <v>1111.3130000000001</v>
          </cell>
          <cell r="CX27">
            <v>1148.662</v>
          </cell>
          <cell r="DE27">
            <v>1055.03</v>
          </cell>
          <cell r="DL27">
            <v>990.18709999999999</v>
          </cell>
        </row>
        <row r="28">
          <cell r="AM28">
            <v>1672.61</v>
          </cell>
          <cell r="AT28">
            <v>1564.7</v>
          </cell>
          <cell r="BA28">
            <v>1467.4509999999998</v>
          </cell>
          <cell r="BH28">
            <v>1320.248</v>
          </cell>
          <cell r="BO28">
            <v>1236.1759999999999</v>
          </cell>
          <cell r="BV28">
            <v>1160.5350000000001</v>
          </cell>
          <cell r="CC28">
            <v>1230.498</v>
          </cell>
          <cell r="CJ28">
            <v>1152.4959999999999</v>
          </cell>
          <cell r="CQ28">
            <v>1082.354</v>
          </cell>
          <cell r="CX28">
            <v>1092.097</v>
          </cell>
          <cell r="DE28">
            <v>1023.4169999999999</v>
          </cell>
          <cell r="DL28">
            <v>961.71249999999998</v>
          </cell>
        </row>
        <row r="29">
          <cell r="AM29">
            <v>1582.5330000000001</v>
          </cell>
          <cell r="AT29">
            <v>1501.9070000000002</v>
          </cell>
          <cell r="BA29">
            <v>1425.2239999999999</v>
          </cell>
          <cell r="BH29">
            <v>1247.9100000000001</v>
          </cell>
          <cell r="BO29">
            <v>1185.0989999999999</v>
          </cell>
          <cell r="BV29">
            <v>1125.461</v>
          </cell>
          <cell r="CC29">
            <v>1162.9780000000001</v>
          </cell>
          <cell r="CJ29">
            <v>1104.694</v>
          </cell>
          <cell r="CQ29">
            <v>1049.385</v>
          </cell>
          <cell r="CX29">
            <v>1032.241</v>
          </cell>
          <cell r="DE29">
            <v>980.90159999999992</v>
          </cell>
          <cell r="DL29">
            <v>932.22820000000002</v>
          </cell>
        </row>
        <row r="30">
          <cell r="AM30">
            <v>1580.7180000000001</v>
          </cell>
          <cell r="AT30">
            <v>1439.9739999999999</v>
          </cell>
          <cell r="BA30">
            <v>1372.385</v>
          </cell>
          <cell r="BH30">
            <v>1237.623</v>
          </cell>
          <cell r="BO30">
            <v>1129.645</v>
          </cell>
          <cell r="BV30">
            <v>1082.4349999999999</v>
          </cell>
          <cell r="CC30">
            <v>1151.0360000000001</v>
          </cell>
          <cell r="CJ30">
            <v>1052.8879999999999</v>
          </cell>
          <cell r="CQ30">
            <v>1009.101</v>
          </cell>
          <cell r="CX30">
            <v>1018.491</v>
          </cell>
          <cell r="DE30">
            <v>934.92510000000004</v>
          </cell>
          <cell r="DL30">
            <v>896.38049999999998</v>
          </cell>
        </row>
        <row r="31">
          <cell r="AM31">
            <v>1506.4820000000002</v>
          </cell>
          <cell r="AT31">
            <v>1404.86</v>
          </cell>
          <cell r="BA31">
            <v>1318.1380000000001</v>
          </cell>
          <cell r="BH31">
            <v>1179.396</v>
          </cell>
          <cell r="BO31">
            <v>1100.866</v>
          </cell>
          <cell r="BV31">
            <v>1038.5450000000001</v>
          </cell>
          <cell r="CC31">
            <v>1097.095</v>
          </cell>
          <cell r="CJ31">
            <v>1024.374</v>
          </cell>
          <cell r="CQ31">
            <v>968.06329999999991</v>
          </cell>
          <cell r="CX31">
            <v>971.28370000000007</v>
          </cell>
          <cell r="DE31">
            <v>907.4081000000001</v>
          </cell>
          <cell r="DL31">
            <v>859.92520000000002</v>
          </cell>
        </row>
        <row r="32">
          <cell r="AM32">
            <v>1444.0739999999998</v>
          </cell>
          <cell r="AT32">
            <v>1366.538</v>
          </cell>
          <cell r="BA32">
            <v>1294.942</v>
          </cell>
          <cell r="BH32">
            <v>1130.1579999999999</v>
          </cell>
          <cell r="BO32">
            <v>1070.1969999999999</v>
          </cell>
          <cell r="BV32">
            <v>1014.913</v>
          </cell>
          <cell r="CC32">
            <v>1051.3690000000001</v>
          </cell>
          <cell r="CJ32">
            <v>995.82249999999999</v>
          </cell>
          <cell r="CQ32">
            <v>944.63580000000002</v>
          </cell>
          <cell r="CX32">
            <v>931.07980000000009</v>
          </cell>
          <cell r="DE32">
            <v>882.25549999999998</v>
          </cell>
          <cell r="DL32">
            <v>837.30309999999997</v>
          </cell>
        </row>
        <row r="33">
          <cell r="AM33">
            <v>1413.441</v>
          </cell>
          <cell r="AT33">
            <v>1324.6060000000002</v>
          </cell>
          <cell r="BA33">
            <v>1266.432</v>
          </cell>
          <cell r="BH33">
            <v>1099.559</v>
          </cell>
          <cell r="BO33">
            <v>1036.4639999999999</v>
          </cell>
          <cell r="BV33">
            <v>991.56610000000001</v>
          </cell>
          <cell r="CC33">
            <v>1021.096</v>
          </cell>
          <cell r="CJ33">
            <v>964.33119999999997</v>
          </cell>
          <cell r="CQ33">
            <v>922.76289999999995</v>
          </cell>
          <cell r="CX33">
            <v>901.87760000000003</v>
          </cell>
          <cell r="DE33">
            <v>854.35730000000001</v>
          </cell>
          <cell r="DL33">
            <v>817.84899999999993</v>
          </cell>
        </row>
        <row r="34">
          <cell r="AM34">
            <v>1411.586</v>
          </cell>
          <cell r="AT34">
            <v>1308.3130000000001</v>
          </cell>
          <cell r="BA34">
            <v>1233.163</v>
          </cell>
          <cell r="BH34">
            <v>1097.5129999999999</v>
          </cell>
          <cell r="BO34">
            <v>1018.245</v>
          </cell>
          <cell r="BV34">
            <v>964.54840000000002</v>
          </cell>
          <cell r="CC34">
            <v>1019.1659999999999</v>
          </cell>
          <cell r="CJ34">
            <v>945.88850000000002</v>
          </cell>
          <cell r="CQ34">
            <v>897.47530000000006</v>
          </cell>
          <cell r="CX34">
            <v>900.25620000000004</v>
          </cell>
          <cell r="DE34">
            <v>836.04340000000002</v>
          </cell>
          <cell r="DL34">
            <v>795.36149999999998</v>
          </cell>
        </row>
        <row r="35">
          <cell r="AM35">
            <v>1372.4810000000002</v>
          </cell>
          <cell r="AT35">
            <v>1292.8239999999998</v>
          </cell>
          <cell r="BA35">
            <v>1220.479</v>
          </cell>
          <cell r="BH35">
            <v>1066.4849999999999</v>
          </cell>
          <cell r="BO35">
            <v>1005.335</v>
          </cell>
          <cell r="BV35">
            <v>949.87559999999996</v>
          </cell>
          <cell r="CC35">
            <v>990.30640000000005</v>
          </cell>
          <cell r="CJ35">
            <v>933.77119999999991</v>
          </cell>
          <cell r="CQ35">
            <v>882.52159999999992</v>
          </cell>
          <cell r="CX35">
            <v>874.82830000000001</v>
          </cell>
          <cell r="DE35">
            <v>825.2718000000001</v>
          </cell>
          <cell r="DL35">
            <v>780.38560000000007</v>
          </cell>
        </row>
        <row r="36">
          <cell r="AM36">
            <v>1330.7630000000001</v>
          </cell>
          <cell r="AT36">
            <v>1260.3499999999999</v>
          </cell>
          <cell r="BA36">
            <v>1201.5999999999999</v>
          </cell>
          <cell r="BH36">
            <v>1028.211</v>
          </cell>
          <cell r="BO36">
            <v>979.28589999999997</v>
          </cell>
          <cell r="BV36">
            <v>934.27279999999996</v>
          </cell>
          <cell r="CC36">
            <v>953.18340000000001</v>
          </cell>
          <cell r="CJ36">
            <v>909.47029999999995</v>
          </cell>
          <cell r="CQ36">
            <v>867.87630000000001</v>
          </cell>
          <cell r="CX36">
            <v>842.08640000000003</v>
          </cell>
          <cell r="DE36">
            <v>803.76909999999998</v>
          </cell>
          <cell r="DL36">
            <v>767.33699999999999</v>
          </cell>
        </row>
        <row r="37">
          <cell r="AM37">
            <v>1127.6199999999999</v>
          </cell>
          <cell r="AT37">
            <v>1100.7750000000001</v>
          </cell>
          <cell r="BA37">
            <v>1073.335</v>
          </cell>
          <cell r="BH37">
            <v>873.46100000000001</v>
          </cell>
          <cell r="BO37">
            <v>852.89769999999999</v>
          </cell>
          <cell r="BV37">
            <v>831.90879999999993</v>
          </cell>
          <cell r="CC37">
            <v>810.80349999999999</v>
          </cell>
          <cell r="CJ37">
            <v>791.79579999999999</v>
          </cell>
          <cell r="CQ37">
            <v>772.40459999999996</v>
          </cell>
          <cell r="CX37">
            <v>716.44139999999993</v>
          </cell>
          <cell r="DE37">
            <v>699.77689999999996</v>
          </cell>
          <cell r="DL37">
            <v>682.79010000000005</v>
          </cell>
        </row>
        <row r="38">
          <cell r="AM38">
            <v>978.43740000000003</v>
          </cell>
          <cell r="AT38">
            <v>963.92649999999992</v>
          </cell>
          <cell r="BA38">
            <v>948.87659999999994</v>
          </cell>
          <cell r="BH38">
            <v>756.4919000000001</v>
          </cell>
          <cell r="BO38">
            <v>745.37129999999991</v>
          </cell>
          <cell r="BV38">
            <v>733.85800000000006</v>
          </cell>
          <cell r="CC38">
            <v>702.10159999999996</v>
          </cell>
          <cell r="CJ38">
            <v>691.81919999999991</v>
          </cell>
          <cell r="CQ38">
            <v>681.17990000000009</v>
          </cell>
          <cell r="CX38">
            <v>620.57830000000001</v>
          </cell>
          <cell r="DE38">
            <v>611.55599999999993</v>
          </cell>
          <cell r="DL38">
            <v>602.22919999999999</v>
          </cell>
        </row>
        <row r="42">
          <cell r="AM42">
            <v>6685.0249999999996</v>
          </cell>
          <cell r="AT42">
            <v>6301.1120000000001</v>
          </cell>
          <cell r="BA42">
            <v>5955.4139999999998</v>
          </cell>
          <cell r="BH42">
            <v>6164.549</v>
          </cell>
          <cell r="BO42">
            <v>5790.3029999999999</v>
          </cell>
          <cell r="BV42">
            <v>5466.8240000000005</v>
          </cell>
          <cell r="CC42">
            <v>5956.5360000000001</v>
          </cell>
          <cell r="CJ42">
            <v>5579.68</v>
          </cell>
          <cell r="CQ42">
            <v>5266.99</v>
          </cell>
          <cell r="CX42">
            <v>5521.7989999999991</v>
          </cell>
          <cell r="DE42">
            <v>5153.9029999999993</v>
          </cell>
          <cell r="DL42">
            <v>4864.5909999999994</v>
          </cell>
        </row>
        <row r="43">
          <cell r="AM43">
            <v>6654.4590000000007</v>
          </cell>
          <cell r="AT43">
            <v>6268.4740000000002</v>
          </cell>
          <cell r="BA43">
            <v>5923.9669999999996</v>
          </cell>
          <cell r="BH43">
            <v>6140.2049999999999</v>
          </cell>
          <cell r="BO43">
            <v>5762.134</v>
          </cell>
          <cell r="BV43">
            <v>5439.491</v>
          </cell>
          <cell r="CC43">
            <v>5935.2780000000002</v>
          </cell>
          <cell r="CJ43">
            <v>5554.3819999999996</v>
          </cell>
          <cell r="CQ43">
            <v>5242.2970000000005</v>
          </cell>
          <cell r="CX43">
            <v>5507.6049999999996</v>
          </cell>
          <cell r="DE43">
            <v>5134.3450000000003</v>
          </cell>
          <cell r="DL43">
            <v>4845.2030000000004</v>
          </cell>
        </row>
        <row r="44">
          <cell r="AM44">
            <v>6554.5019999999995</v>
          </cell>
          <cell r="AT44">
            <v>6159.6870000000008</v>
          </cell>
          <cell r="BA44">
            <v>5819.4380000000001</v>
          </cell>
          <cell r="BH44">
            <v>6059.1150000000007</v>
          </cell>
          <cell r="BO44">
            <v>5666.4340000000002</v>
          </cell>
          <cell r="BV44">
            <v>5347.0459999999994</v>
          </cell>
          <cell r="CC44">
            <v>5863.0689999999995</v>
          </cell>
          <cell r="CJ44">
            <v>5467.1530000000002</v>
          </cell>
          <cell r="CQ44">
            <v>5157.6429999999991</v>
          </cell>
          <cell r="CX44">
            <v>5455.87</v>
          </cell>
          <cell r="DE44">
            <v>5065.482</v>
          </cell>
          <cell r="DL44">
            <v>4776.6099999999997</v>
          </cell>
        </row>
        <row r="45">
          <cell r="AM45">
            <v>6355.2820000000002</v>
          </cell>
          <cell r="AT45">
            <v>5934.5139999999992</v>
          </cell>
          <cell r="BA45">
            <v>5605.0630000000001</v>
          </cell>
          <cell r="BH45">
            <v>5894.0540000000001</v>
          </cell>
          <cell r="BO45">
            <v>5475.7180000000008</v>
          </cell>
          <cell r="BV45">
            <v>5152.5790000000006</v>
          </cell>
          <cell r="CC45">
            <v>5711.9310000000005</v>
          </cell>
          <cell r="CJ45">
            <v>5302.7640000000001</v>
          </cell>
          <cell r="CQ45">
            <v>4975.7550000000001</v>
          </cell>
          <cell r="CX45">
            <v>5336.0169999999998</v>
          </cell>
          <cell r="DE45">
            <v>4947.6940000000004</v>
          </cell>
          <cell r="DL45">
            <v>4621.3410000000003</v>
          </cell>
        </row>
        <row r="46">
          <cell r="AM46">
            <v>5976.7179999999998</v>
          </cell>
          <cell r="AT46">
            <v>5556.46</v>
          </cell>
          <cell r="BA46">
            <v>5205.5229999999992</v>
          </cell>
          <cell r="BH46">
            <v>5565.7820000000002</v>
          </cell>
          <cell r="BO46">
            <v>5163.866</v>
          </cell>
          <cell r="BV46">
            <v>4797.0389999999998</v>
          </cell>
          <cell r="CC46">
            <v>5402.7489999999998</v>
          </cell>
          <cell r="CJ46">
            <v>5008.2519999999995</v>
          </cell>
          <cell r="CQ46">
            <v>4648.2179999999998</v>
          </cell>
          <cell r="CX46">
            <v>5066.5870000000004</v>
          </cell>
          <cell r="DE46">
            <v>4689.3629999999994</v>
          </cell>
          <cell r="DL46">
            <v>4345.32</v>
          </cell>
        </row>
        <row r="47">
          <cell r="AM47">
            <v>5205.1149999999998</v>
          </cell>
          <cell r="AT47">
            <v>4875.3850000000002</v>
          </cell>
          <cell r="BA47">
            <v>4573.2349999999997</v>
          </cell>
          <cell r="BH47">
            <v>4842.7579999999998</v>
          </cell>
          <cell r="BO47">
            <v>4525.5079999999998</v>
          </cell>
          <cell r="BV47">
            <v>4234.3289999999997</v>
          </cell>
          <cell r="CC47">
            <v>4716.549</v>
          </cell>
          <cell r="CJ47">
            <v>4390.5959999999995</v>
          </cell>
          <cell r="CQ47">
            <v>4104.1319999999996</v>
          </cell>
          <cell r="CX47">
            <v>4461.3980000000001</v>
          </cell>
          <cell r="DE47">
            <v>4115.4690000000001</v>
          </cell>
          <cell r="DL47">
            <v>3840.7160000000003</v>
          </cell>
        </row>
        <row r="48">
          <cell r="AM48">
            <v>4124.9780000000001</v>
          </cell>
          <cell r="AT48">
            <v>3946.4</v>
          </cell>
          <cell r="BA48">
            <v>3790.5460000000003</v>
          </cell>
          <cell r="BH48">
            <v>3812.335</v>
          </cell>
          <cell r="BO48">
            <v>3639.54</v>
          </cell>
          <cell r="BV48">
            <v>3472.5660000000003</v>
          </cell>
          <cell r="CC48">
            <v>3693.6180000000004</v>
          </cell>
          <cell r="CJ48">
            <v>3523.8770000000004</v>
          </cell>
          <cell r="CQ48">
            <v>3359.8420000000001</v>
          </cell>
          <cell r="CX48">
            <v>3454.9859999999999</v>
          </cell>
          <cell r="DE48">
            <v>3292.8629999999998</v>
          </cell>
          <cell r="DL48">
            <v>3136.1950000000002</v>
          </cell>
        </row>
        <row r="49">
          <cell r="AM49">
            <v>3311.9169999999999</v>
          </cell>
          <cell r="AT49">
            <v>3220.0540000000001</v>
          </cell>
          <cell r="BA49">
            <v>3128.2579999999998</v>
          </cell>
          <cell r="BH49">
            <v>3009.0169999999998</v>
          </cell>
          <cell r="BO49">
            <v>2916.35</v>
          </cell>
          <cell r="BV49">
            <v>2824.18</v>
          </cell>
          <cell r="CC49">
            <v>2905.6569999999997</v>
          </cell>
          <cell r="CJ49">
            <v>2815.0570000000002</v>
          </cell>
          <cell r="CQ49">
            <v>2724.9089999999997</v>
          </cell>
          <cell r="CX49">
            <v>2704.4269999999997</v>
          </cell>
          <cell r="DE49">
            <v>2618.752</v>
          </cell>
          <cell r="DL49">
            <v>2533.4410000000003</v>
          </cell>
        </row>
        <row r="50">
          <cell r="AM50">
            <v>2759.8009999999999</v>
          </cell>
          <cell r="AT50">
            <v>2702.3519999999999</v>
          </cell>
          <cell r="BA50">
            <v>2644.567</v>
          </cell>
          <cell r="BH50">
            <v>2472.299</v>
          </cell>
          <cell r="BO50">
            <v>2416.6419999999998</v>
          </cell>
          <cell r="BV50">
            <v>2360.703</v>
          </cell>
          <cell r="CC50">
            <v>2380.3200000000002</v>
          </cell>
          <cell r="CJ50">
            <v>2326.152</v>
          </cell>
          <cell r="CQ50">
            <v>2271.683</v>
          </cell>
          <cell r="CX50">
            <v>2206.779</v>
          </cell>
          <cell r="DE50">
            <v>2155.9839999999999</v>
          </cell>
          <cell r="DL50">
            <v>2104.86</v>
          </cell>
        </row>
        <row r="51">
          <cell r="AM51">
            <v>2383.4580000000001</v>
          </cell>
          <cell r="AT51">
            <v>2344.5729999999999</v>
          </cell>
          <cell r="BA51">
            <v>2305.3360000000002</v>
          </cell>
          <cell r="BH51">
            <v>2109.8469999999998</v>
          </cell>
          <cell r="BO51">
            <v>2072.9470000000001</v>
          </cell>
          <cell r="BV51">
            <v>2035.7130000000002</v>
          </cell>
          <cell r="CC51">
            <v>2026.4660000000001</v>
          </cell>
          <cell r="CJ51">
            <v>1990.68</v>
          </cell>
          <cell r="CQ51">
            <v>1954.5550000000001</v>
          </cell>
          <cell r="CX51">
            <v>1873.4960000000001</v>
          </cell>
          <cell r="DE51">
            <v>1840.124</v>
          </cell>
          <cell r="DL51">
            <v>1806.4089999999999</v>
          </cell>
        </row>
        <row r="52">
          <cell r="AM52">
            <v>2122.1460000000002</v>
          </cell>
          <cell r="AT52">
            <v>2093.748</v>
          </cell>
          <cell r="BA52">
            <v>2065.0500000000002</v>
          </cell>
          <cell r="BH52">
            <v>1857.5320000000002</v>
          </cell>
          <cell r="BO52">
            <v>1831.4580000000001</v>
          </cell>
          <cell r="BV52">
            <v>1805.098</v>
          </cell>
          <cell r="CC52">
            <v>1779.8539999999998</v>
          </cell>
          <cell r="CJ52">
            <v>1754.2440000000001</v>
          </cell>
          <cell r="CQ52">
            <v>1728.356</v>
          </cell>
          <cell r="CX52">
            <v>1642.19</v>
          </cell>
          <cell r="DE52">
            <v>1618.3890000000001</v>
          </cell>
          <cell r="DL52">
            <v>1594.316</v>
          </cell>
        </row>
        <row r="53">
          <cell r="AM53">
            <v>1935.0719999999999</v>
          </cell>
          <cell r="AT53">
            <v>1912.9449999999999</v>
          </cell>
          <cell r="BA53">
            <v>1890.5710000000001</v>
          </cell>
          <cell r="BH53">
            <v>1679.1590000000001</v>
          </cell>
          <cell r="BO53">
            <v>1659.01</v>
          </cell>
          <cell r="BV53">
            <v>1638.6310000000001</v>
          </cell>
          <cell r="CC53">
            <v>1604.5840000000001</v>
          </cell>
          <cell r="CJ53">
            <v>1585.21</v>
          </cell>
          <cell r="CQ53">
            <v>1565.6120000000001</v>
          </cell>
          <cell r="CX53">
            <v>1475.575</v>
          </cell>
          <cell r="DE53">
            <v>1457.454</v>
          </cell>
          <cell r="DL53">
            <v>1439.252</v>
          </cell>
        </row>
        <row r="54">
          <cell r="AM54">
            <v>1925.356</v>
          </cell>
          <cell r="AT54">
            <v>1820.94</v>
          </cell>
          <cell r="BA54">
            <v>1762.12</v>
          </cell>
          <cell r="BH54">
            <v>1567.3419999999999</v>
          </cell>
          <cell r="BO54">
            <v>1530.376</v>
          </cell>
          <cell r="BV54">
            <v>1513.7860000000001</v>
          </cell>
          <cell r="CC54">
            <v>1478.086</v>
          </cell>
          <cell r="CJ54">
            <v>1460.5</v>
          </cell>
          <cell r="CQ54">
            <v>1444.5650000000001</v>
          </cell>
          <cell r="CX54">
            <v>1355.8020000000001</v>
          </cell>
          <cell r="DE54">
            <v>1341.27</v>
          </cell>
          <cell r="DL54">
            <v>1326.569</v>
          </cell>
        </row>
        <row r="55">
          <cell r="AM55">
            <v>1967.01</v>
          </cell>
          <cell r="AT55">
            <v>1859.2719999999999</v>
          </cell>
          <cell r="BA55">
            <v>1759.6380000000001</v>
          </cell>
          <cell r="BH55">
            <v>1598.6010000000001</v>
          </cell>
          <cell r="BO55">
            <v>1512.3130000000001</v>
          </cell>
          <cell r="BV55">
            <v>1432.6769999999999</v>
          </cell>
          <cell r="CC55">
            <v>1506.4939999999999</v>
          </cell>
          <cell r="CJ55">
            <v>1425.5540000000001</v>
          </cell>
          <cell r="CQ55">
            <v>1351.6859999999999</v>
          </cell>
          <cell r="CX55">
            <v>1360.45</v>
          </cell>
          <cell r="DE55">
            <v>1287.93</v>
          </cell>
          <cell r="DL55">
            <v>1239.4459999999999</v>
          </cell>
        </row>
        <row r="56">
          <cell r="AM56">
            <v>1996.39</v>
          </cell>
          <cell r="AT56">
            <v>1886.326</v>
          </cell>
          <cell r="BA56">
            <v>1784.528</v>
          </cell>
          <cell r="BH56">
            <v>1619.1110000000001</v>
          </cell>
          <cell r="BO56">
            <v>1531.0930000000001</v>
          </cell>
          <cell r="BV56">
            <v>1449.8420000000001</v>
          </cell>
          <cell r="CC56">
            <v>1524.7049999999999</v>
          </cell>
          <cell r="CJ56">
            <v>1442.2</v>
          </cell>
          <cell r="CQ56">
            <v>1366.085</v>
          </cell>
          <cell r="CX56">
            <v>1375.4640000000002</v>
          </cell>
          <cell r="DE56">
            <v>1301.6220000000001</v>
          </cell>
          <cell r="DL56">
            <v>1233.5650000000001</v>
          </cell>
        </row>
        <row r="57">
          <cell r="AM57">
            <v>2017.923</v>
          </cell>
          <cell r="AT57">
            <v>1906.0309999999999</v>
          </cell>
          <cell r="BA57">
            <v>1802.5330000000001</v>
          </cell>
          <cell r="BH57">
            <v>1632.652</v>
          </cell>
          <cell r="BO57">
            <v>1543.34</v>
          </cell>
          <cell r="BV57">
            <v>1460.8820000000001</v>
          </cell>
          <cell r="CC57">
            <v>1536.297</v>
          </cell>
          <cell r="CJ57">
            <v>1452.64</v>
          </cell>
          <cell r="CQ57">
            <v>1375.4479999999999</v>
          </cell>
          <cell r="CX57">
            <v>1384.473</v>
          </cell>
          <cell r="DE57">
            <v>1309.6759999999999</v>
          </cell>
          <cell r="DL57">
            <v>1240.7249999999999</v>
          </cell>
        </row>
        <row r="58">
          <cell r="AM58">
            <v>2034.6719999999998</v>
          </cell>
          <cell r="AT58">
            <v>1921.203</v>
          </cell>
          <cell r="BA58">
            <v>1816.2510000000002</v>
          </cell>
          <cell r="BH58">
            <v>1641.8320000000001</v>
          </cell>
          <cell r="BO58">
            <v>1551.473</v>
          </cell>
          <cell r="BV58">
            <v>1468.0440000000001</v>
          </cell>
          <cell r="CC58">
            <v>1543.7449999999999</v>
          </cell>
          <cell r="CJ58">
            <v>1459.1689999999999</v>
          </cell>
          <cell r="CQ58">
            <v>1381.1219999999998</v>
          </cell>
          <cell r="CX58">
            <v>1389.722</v>
          </cell>
          <cell r="DE58">
            <v>1314.1790000000001</v>
          </cell>
          <cell r="DL58">
            <v>1244.5309999999999</v>
          </cell>
        </row>
        <row r="59">
          <cell r="AM59">
            <v>2049.1129999999998</v>
          </cell>
          <cell r="AT59">
            <v>1934.222</v>
          </cell>
          <cell r="BA59">
            <v>1827.9290000000001</v>
          </cell>
          <cell r="BH59">
            <v>1648.8720000000001</v>
          </cell>
          <cell r="BO59">
            <v>1557.588</v>
          </cell>
          <cell r="BV59">
            <v>1473.2809999999999</v>
          </cell>
          <cell r="CC59">
            <v>1549.162</v>
          </cell>
          <cell r="CJ59">
            <v>1463.777</v>
          </cell>
          <cell r="CQ59">
            <v>1384.96</v>
          </cell>
          <cell r="CX59">
            <v>1393.1289999999999</v>
          </cell>
          <cell r="DE59">
            <v>1316.931</v>
          </cell>
          <cell r="DL59">
            <v>1246.6570000000002</v>
          </cell>
        </row>
        <row r="60">
          <cell r="AM60">
            <v>2064.8519999999999</v>
          </cell>
          <cell r="AT60">
            <v>1948.1129999999998</v>
          </cell>
          <cell r="BA60">
            <v>1840.1190000000001</v>
          </cell>
          <cell r="BH60">
            <v>1656.6210000000001</v>
          </cell>
          <cell r="BO60">
            <v>1564.105</v>
          </cell>
          <cell r="BV60">
            <v>1478.6569999999999</v>
          </cell>
          <cell r="CC60">
            <v>1555.1880000000001</v>
          </cell>
          <cell r="CJ60">
            <v>1468.711</v>
          </cell>
          <cell r="CQ60">
            <v>1388.8809999999999</v>
          </cell>
          <cell r="CX60">
            <v>1397.0140000000001</v>
          </cell>
          <cell r="DE60">
            <v>1319.915</v>
          </cell>
          <cell r="DL60">
            <v>1248.8009999999999</v>
          </cell>
        </row>
        <row r="61">
          <cell r="AM61">
            <v>2085.3049999999998</v>
          </cell>
          <cell r="AT61">
            <v>1965.471</v>
          </cell>
          <cell r="BA61">
            <v>1854.761</v>
          </cell>
          <cell r="BH61">
            <v>1667.8139999999999</v>
          </cell>
          <cell r="BO61">
            <v>1573.085</v>
          </cell>
          <cell r="BV61">
            <v>1485.703</v>
          </cell>
          <cell r="CC61">
            <v>1564.3760000000002</v>
          </cell>
          <cell r="CJ61">
            <v>1475.89</v>
          </cell>
          <cell r="CQ61">
            <v>1394.3059999999998</v>
          </cell>
          <cell r="CX61">
            <v>1403.633</v>
          </cell>
          <cell r="DE61">
            <v>1324.8150000000001</v>
          </cell>
          <cell r="DL61">
            <v>1252.2049999999999</v>
          </cell>
        </row>
        <row r="62">
          <cell r="AM62">
            <v>2104.0050000000001</v>
          </cell>
          <cell r="AT62">
            <v>1980.74</v>
          </cell>
          <cell r="BA62">
            <v>1867.2369999999999</v>
          </cell>
          <cell r="BH62">
            <v>1677.171</v>
          </cell>
          <cell r="BO62">
            <v>1580.021</v>
          </cell>
          <cell r="BV62">
            <v>1490.694</v>
          </cell>
          <cell r="CC62">
            <v>1571.7329999999999</v>
          </cell>
          <cell r="CJ62">
            <v>1481.0590000000002</v>
          </cell>
          <cell r="CQ62">
            <v>1397.7249999999999</v>
          </cell>
          <cell r="CX62">
            <v>1408.4540000000002</v>
          </cell>
          <cell r="DE62">
            <v>1327.779</v>
          </cell>
          <cell r="DL62">
            <v>1253.691</v>
          </cell>
        </row>
        <row r="63">
          <cell r="AM63">
            <v>2085.348</v>
          </cell>
          <cell r="AT63">
            <v>1967.633</v>
          </cell>
          <cell r="BA63">
            <v>1858.4880000000001</v>
          </cell>
          <cell r="BH63">
            <v>1656.9570000000001</v>
          </cell>
          <cell r="BO63">
            <v>1564.471</v>
          </cell>
          <cell r="BV63">
            <v>1478.8419999999999</v>
          </cell>
          <cell r="CC63">
            <v>1551.4480000000001</v>
          </cell>
          <cell r="CJ63">
            <v>1465.203</v>
          </cell>
          <cell r="CQ63">
            <v>1385.39</v>
          </cell>
          <cell r="CX63">
            <v>1388.6090000000002</v>
          </cell>
          <cell r="DE63">
            <v>1311.9690000000001</v>
          </cell>
          <cell r="DL63">
            <v>1241.1010000000001</v>
          </cell>
        </row>
        <row r="64">
          <cell r="AM64">
            <v>2095.2489999999998</v>
          </cell>
          <cell r="AT64">
            <v>1906.07</v>
          </cell>
          <cell r="BA64">
            <v>1813.6759999999999</v>
          </cell>
          <cell r="BH64">
            <v>1649.3620000000001</v>
          </cell>
          <cell r="BO64">
            <v>1511.4970000000001</v>
          </cell>
          <cell r="BV64">
            <v>1439.191</v>
          </cell>
          <cell r="CC64">
            <v>1540.021</v>
          </cell>
          <cell r="CJ64">
            <v>1414.623</v>
          </cell>
          <cell r="CQ64">
            <v>1347.2750000000001</v>
          </cell>
          <cell r="CX64">
            <v>1372.42</v>
          </cell>
          <cell r="DE64">
            <v>1265.5340000000001</v>
          </cell>
          <cell r="DL64">
            <v>1205.7940000000001</v>
          </cell>
        </row>
        <row r="65">
          <cell r="AM65">
            <v>2062.9459999999999</v>
          </cell>
          <cell r="AT65">
            <v>1889.931</v>
          </cell>
          <cell r="BA65">
            <v>1749.348</v>
          </cell>
          <cell r="BH65">
            <v>1621.7180000000001</v>
          </cell>
          <cell r="BO65">
            <v>1487.44</v>
          </cell>
          <cell r="BV65">
            <v>1385.107</v>
          </cell>
          <cell r="CC65">
            <v>1513.723</v>
          </cell>
          <cell r="CJ65">
            <v>1388.962</v>
          </cell>
          <cell r="CQ65">
            <v>1295.9470000000001</v>
          </cell>
          <cell r="CX65">
            <v>1348.49</v>
          </cell>
          <cell r="DE65">
            <v>1238.25</v>
          </cell>
          <cell r="DL65">
            <v>1159.0730000000001</v>
          </cell>
        </row>
        <row r="66">
          <cell r="AM66">
            <v>1967.28</v>
          </cell>
          <cell r="AT66">
            <v>1840.1179999999999</v>
          </cell>
          <cell r="BA66">
            <v>1725.4569999999999</v>
          </cell>
          <cell r="BH66">
            <v>1544.4169999999999</v>
          </cell>
          <cell r="BO66">
            <v>1445.8050000000001</v>
          </cell>
          <cell r="BV66">
            <v>1357.0219999999999</v>
          </cell>
          <cell r="CC66">
            <v>1441.154</v>
          </cell>
          <cell r="CJ66">
            <v>1349.5429999999999</v>
          </cell>
          <cell r="CQ66">
            <v>1267.1070000000002</v>
          </cell>
          <cell r="CX66">
            <v>1283.4960000000001</v>
          </cell>
          <cell r="DE66">
            <v>1202.5509999999999</v>
          </cell>
          <cell r="DL66">
            <v>1129.777</v>
          </cell>
        </row>
        <row r="67">
          <cell r="AM67">
            <v>1867.538</v>
          </cell>
          <cell r="AT67">
            <v>1768.58</v>
          </cell>
          <cell r="BA67">
            <v>1678.107</v>
          </cell>
          <cell r="BH67">
            <v>1461.605</v>
          </cell>
          <cell r="BO67">
            <v>1387.8789999999999</v>
          </cell>
          <cell r="BV67">
            <v>1317.8290000000002</v>
          </cell>
          <cell r="CC67">
            <v>1363.633</v>
          </cell>
          <cell r="CJ67">
            <v>1295.136</v>
          </cell>
          <cell r="CQ67">
            <v>1230.0889999999999</v>
          </cell>
          <cell r="CX67">
            <v>1214.3329999999999</v>
          </cell>
          <cell r="DE67">
            <v>1153.7919999999999</v>
          </cell>
          <cell r="DL67">
            <v>1096.354</v>
          </cell>
        </row>
        <row r="68">
          <cell r="AM68">
            <v>1868.2449999999999</v>
          </cell>
          <cell r="AT68">
            <v>1701.547</v>
          </cell>
          <cell r="BA68">
            <v>1618.0120000000002</v>
          </cell>
          <cell r="BH68">
            <v>1455.3119999999999</v>
          </cell>
          <cell r="BO68">
            <v>1327.1740000000002</v>
          </cell>
          <cell r="BV68">
            <v>1269.1099999999999</v>
          </cell>
          <cell r="CC68">
            <v>1354.89</v>
          </cell>
          <cell r="CJ68">
            <v>1236.165</v>
          </cell>
          <cell r="CQ68">
            <v>1184.3140000000001</v>
          </cell>
          <cell r="CX68">
            <v>1202.5309999999999</v>
          </cell>
          <cell r="DE68">
            <v>1100.819</v>
          </cell>
          <cell r="DL68">
            <v>1055.307</v>
          </cell>
        </row>
        <row r="69">
          <cell r="AM69">
            <v>1782.3639999999998</v>
          </cell>
          <cell r="AT69">
            <v>1661.9010000000001</v>
          </cell>
          <cell r="BA69">
            <v>1557.0719999999999</v>
          </cell>
          <cell r="BH69">
            <v>1388.277</v>
          </cell>
          <cell r="BO69">
            <v>1295.5839999999998</v>
          </cell>
          <cell r="BV69">
            <v>1219.2260000000001</v>
          </cell>
          <cell r="CC69">
            <v>1292.6219999999998</v>
          </cell>
          <cell r="CJ69">
            <v>1206.694</v>
          </cell>
          <cell r="CQ69">
            <v>1137.5229999999999</v>
          </cell>
          <cell r="CX69">
            <v>1147.7059999999999</v>
          </cell>
          <cell r="DE69">
            <v>1072.0050000000001</v>
          </cell>
          <cell r="DL69">
            <v>1013.446</v>
          </cell>
        </row>
        <row r="70">
          <cell r="AM70">
            <v>1710.1510000000001</v>
          </cell>
          <cell r="AT70">
            <v>1618.223</v>
          </cell>
          <cell r="BA70">
            <v>1533.2919999999999</v>
          </cell>
          <cell r="BH70">
            <v>1331.5630000000001</v>
          </cell>
          <cell r="BO70">
            <v>1260.7740000000001</v>
          </cell>
          <cell r="BV70">
            <v>1195.46</v>
          </cell>
          <cell r="CC70">
            <v>1239.818</v>
          </cell>
          <cell r="CJ70">
            <v>1174.173</v>
          </cell>
          <cell r="CQ70">
            <v>1113.6369999999999</v>
          </cell>
          <cell r="CX70">
            <v>1101.0039999999999</v>
          </cell>
          <cell r="DE70">
            <v>1043.136</v>
          </cell>
          <cell r="DL70">
            <v>989.81680000000006</v>
          </cell>
        </row>
        <row r="71">
          <cell r="AM71">
            <v>1679.4010000000001</v>
          </cell>
          <cell r="AT71">
            <v>1570.2909999999999</v>
          </cell>
          <cell r="BA71">
            <v>1501.23</v>
          </cell>
          <cell r="BH71">
            <v>1300.355</v>
          </cell>
          <cell r="BO71">
            <v>1222.3869999999999</v>
          </cell>
          <cell r="BV71">
            <v>1169.3</v>
          </cell>
          <cell r="CC71">
            <v>1208.5819999999999</v>
          </cell>
          <cell r="CJ71">
            <v>1138.2249999999999</v>
          </cell>
          <cell r="CQ71">
            <v>1089.0260000000001</v>
          </cell>
          <cell r="CX71">
            <v>1070.223</v>
          </cell>
          <cell r="DE71">
            <v>1011.063</v>
          </cell>
          <cell r="DL71">
            <v>967.73050000000001</v>
          </cell>
        </row>
        <row r="72">
          <cell r="AM72">
            <v>1678.463</v>
          </cell>
          <cell r="AT72">
            <v>1555.4480000000001</v>
          </cell>
          <cell r="BA72">
            <v>1463.4189999999999</v>
          </cell>
          <cell r="BH72">
            <v>1298.905</v>
          </cell>
          <cell r="BO72">
            <v>1204.847</v>
          </cell>
          <cell r="BV72">
            <v>1138.73</v>
          </cell>
          <cell r="CC72">
            <v>1207.1289999999999</v>
          </cell>
          <cell r="CJ72">
            <v>1120.0999999999999</v>
          </cell>
          <cell r="CQ72">
            <v>1060.318</v>
          </cell>
          <cell r="CX72">
            <v>1068.9159999999999</v>
          </cell>
          <cell r="DE72">
            <v>992.45529999999997</v>
          </cell>
          <cell r="DL72">
            <v>942.00709999999992</v>
          </cell>
        </row>
        <row r="73">
          <cell r="AM73">
            <v>1633.348</v>
          </cell>
          <cell r="AT73">
            <v>1538.4369999999999</v>
          </cell>
          <cell r="BA73">
            <v>1452.1970000000001</v>
          </cell>
          <cell r="BH73">
            <v>1263.279</v>
          </cell>
          <cell r="BO73">
            <v>1190.6970000000001</v>
          </cell>
          <cell r="BV73">
            <v>1124.826</v>
          </cell>
          <cell r="CC73">
            <v>1173.904</v>
          </cell>
          <cell r="CJ73">
            <v>1106.74</v>
          </cell>
          <cell r="CQ73">
            <v>1045.8130000000001</v>
          </cell>
          <cell r="CX73">
            <v>1039.4589999999998</v>
          </cell>
          <cell r="DE73">
            <v>980.43679999999995</v>
          </cell>
          <cell r="DL73">
            <v>926.93869999999993</v>
          </cell>
        </row>
        <row r="74">
          <cell r="AM74">
            <v>1574.7240000000002</v>
          </cell>
          <cell r="AT74">
            <v>1501.229</v>
          </cell>
          <cell r="BA74">
            <v>1431.1460000000002</v>
          </cell>
          <cell r="BH74">
            <v>1222.145</v>
          </cell>
          <cell r="BO74">
            <v>1161.001</v>
          </cell>
          <cell r="BV74">
            <v>1107.4949999999999</v>
          </cell>
          <cell r="CC74">
            <v>1133.7360000000001</v>
          </cell>
          <cell r="CJ74">
            <v>1078.9590000000001</v>
          </cell>
          <cell r="CQ74">
            <v>1029.473</v>
          </cell>
          <cell r="CX74">
            <v>1001.359</v>
          </cell>
          <cell r="DE74">
            <v>955.68829999999991</v>
          </cell>
          <cell r="DL74">
            <v>912.23689999999999</v>
          </cell>
        </row>
        <row r="75">
          <cell r="AM75">
            <v>1348.0210000000002</v>
          </cell>
          <cell r="AT75">
            <v>1315.9480000000001</v>
          </cell>
          <cell r="BA75">
            <v>1283.145</v>
          </cell>
          <cell r="BH75">
            <v>1039.56</v>
          </cell>
          <cell r="BO75">
            <v>1015.069</v>
          </cell>
          <cell r="BV75">
            <v>990.05560000000003</v>
          </cell>
          <cell r="CC75">
            <v>965.49060000000009</v>
          </cell>
          <cell r="CJ75">
            <v>942.83410000000003</v>
          </cell>
          <cell r="CQ75">
            <v>919.7047</v>
          </cell>
          <cell r="CX75">
            <v>854.69630000000006</v>
          </cell>
          <cell r="DE75">
            <v>834.7872000000001</v>
          </cell>
          <cell r="DL75">
            <v>814.47939999999994</v>
          </cell>
        </row>
        <row r="76">
          <cell r="AM76">
            <v>1173.5650000000001</v>
          </cell>
          <cell r="AT76">
            <v>1156.201</v>
          </cell>
          <cell r="BA76">
            <v>1138.18</v>
          </cell>
          <cell r="BH76">
            <v>903.57889999999998</v>
          </cell>
          <cell r="BO76">
            <v>890.3066</v>
          </cell>
          <cell r="BV76">
            <v>876.55590000000007</v>
          </cell>
          <cell r="CC76">
            <v>838.94949999999994</v>
          </cell>
          <cell r="CJ76">
            <v>826.66750000000002</v>
          </cell>
          <cell r="CQ76">
            <v>813.94989999999996</v>
          </cell>
          <cell r="CX76">
            <v>742.64490000000001</v>
          </cell>
          <cell r="DE76">
            <v>731.84429999999998</v>
          </cell>
          <cell r="DL76">
            <v>720.67099999999994</v>
          </cell>
        </row>
        <row r="80">
          <cell r="AM80">
            <v>6838.5689999999995</v>
          </cell>
          <cell r="AT80">
            <v>6439.6790000000001</v>
          </cell>
          <cell r="BA80">
            <v>6089.7420000000002</v>
          </cell>
          <cell r="BH80">
            <v>6356.3809999999994</v>
          </cell>
          <cell r="BO80">
            <v>5998.9430000000002</v>
          </cell>
          <cell r="BV80">
            <v>5667.5569999999998</v>
          </cell>
          <cell r="CC80">
            <v>6193.8720000000003</v>
          </cell>
          <cell r="CJ80">
            <v>5829.299</v>
          </cell>
          <cell r="CQ80">
            <v>5505.8810000000003</v>
          </cell>
          <cell r="CX80">
            <v>5853.7030000000004</v>
          </cell>
          <cell r="DE80">
            <v>5493.4979999999996</v>
          </cell>
          <cell r="DL80">
            <v>5179.4520000000002</v>
          </cell>
        </row>
        <row r="81">
          <cell r="AM81">
            <v>6807.2480000000005</v>
          </cell>
          <cell r="AT81">
            <v>6407.0410000000002</v>
          </cell>
          <cell r="BA81">
            <v>6057.7359999999999</v>
          </cell>
          <cell r="BH81">
            <v>6329.7089999999998</v>
          </cell>
          <cell r="BO81">
            <v>5968.5079999999998</v>
          </cell>
          <cell r="BV81">
            <v>5638.1559999999999</v>
          </cell>
          <cell r="CC81">
            <v>6169.3070000000007</v>
          </cell>
          <cell r="CJ81">
            <v>5800.8939999999993</v>
          </cell>
          <cell r="CQ81">
            <v>5478.35</v>
          </cell>
          <cell r="CX81">
            <v>5834.1620000000003</v>
          </cell>
          <cell r="DE81">
            <v>5470.9609999999993</v>
          </cell>
          <cell r="DL81">
            <v>5156.0349999999999</v>
          </cell>
        </row>
        <row r="82">
          <cell r="AM82">
            <v>6705.2009999999991</v>
          </cell>
          <cell r="AT82">
            <v>6294.0680000000002</v>
          </cell>
          <cell r="BA82">
            <v>5951.6809999999996</v>
          </cell>
          <cell r="BH82">
            <v>6241.9340000000002</v>
          </cell>
          <cell r="BO82">
            <v>5866.2340000000004</v>
          </cell>
          <cell r="BV82">
            <v>5539.7190000000001</v>
          </cell>
          <cell r="CC82">
            <v>6087.7570000000005</v>
          </cell>
          <cell r="CJ82">
            <v>5704.6779999999999</v>
          </cell>
          <cell r="CQ82">
            <v>5385.482</v>
          </cell>
          <cell r="CX82">
            <v>5766.8580000000002</v>
          </cell>
          <cell r="DE82">
            <v>5378.4110000000001</v>
          </cell>
          <cell r="DL82">
            <v>5075.3150000000005</v>
          </cell>
        </row>
        <row r="83">
          <cell r="AM83">
            <v>6502.8180000000002</v>
          </cell>
          <cell r="AT83">
            <v>6066.4189999999999</v>
          </cell>
          <cell r="BA83">
            <v>5735.2240000000002</v>
          </cell>
          <cell r="BH83">
            <v>6066.4309999999996</v>
          </cell>
          <cell r="BO83">
            <v>5652.3290000000006</v>
          </cell>
          <cell r="BV83">
            <v>5335.9319999999998</v>
          </cell>
          <cell r="CC83">
            <v>5922.4989999999998</v>
          </cell>
          <cell r="CJ83">
            <v>5505.23</v>
          </cell>
          <cell r="CQ83">
            <v>5190.808</v>
          </cell>
          <cell r="CX83">
            <v>5623.1629999999996</v>
          </cell>
          <cell r="DE83">
            <v>5221.1099999999997</v>
          </cell>
          <cell r="DL83">
            <v>4900.2309999999998</v>
          </cell>
        </row>
        <row r="84">
          <cell r="AM84">
            <v>6113.3450000000003</v>
          </cell>
          <cell r="AT84">
            <v>5690.16</v>
          </cell>
          <cell r="BA84">
            <v>5333.7820000000002</v>
          </cell>
          <cell r="BH84">
            <v>5724.2190000000001</v>
          </cell>
          <cell r="BO84">
            <v>5318.13</v>
          </cell>
          <cell r="BV84">
            <v>4953.527</v>
          </cell>
          <cell r="CC84">
            <v>5594.6980000000003</v>
          </cell>
          <cell r="CJ84">
            <v>5193.7910000000002</v>
          </cell>
          <cell r="CQ84">
            <v>4828.1089999999995</v>
          </cell>
          <cell r="CX84">
            <v>5324.3130000000001</v>
          </cell>
          <cell r="DE84">
            <v>4936.1610000000001</v>
          </cell>
          <cell r="DL84">
            <v>4582.1060000000007</v>
          </cell>
        </row>
        <row r="85">
          <cell r="AM85">
            <v>5311.9220000000005</v>
          </cell>
          <cell r="AT85">
            <v>4982.7089999999998</v>
          </cell>
          <cell r="BA85">
            <v>4686.6989999999996</v>
          </cell>
          <cell r="BH85">
            <v>4985.0109999999995</v>
          </cell>
          <cell r="BO85">
            <v>4665.5649999999996</v>
          </cell>
          <cell r="BV85">
            <v>4372.5570000000007</v>
          </cell>
          <cell r="CC85">
            <v>4872.7740000000003</v>
          </cell>
          <cell r="CJ85">
            <v>4556.6210000000001</v>
          </cell>
          <cell r="CQ85">
            <v>4266.6080000000002</v>
          </cell>
          <cell r="CX85">
            <v>4648.3530000000001</v>
          </cell>
          <cell r="DE85">
            <v>4332.0410000000002</v>
          </cell>
          <cell r="DL85">
            <v>4050.3020000000001</v>
          </cell>
        </row>
        <row r="86">
          <cell r="AM86">
            <v>4234.4830000000002</v>
          </cell>
          <cell r="AT86">
            <v>4072.6179999999999</v>
          </cell>
          <cell r="BA86">
            <v>3920.1280000000002</v>
          </cell>
          <cell r="BH86">
            <v>3943.4279999999999</v>
          </cell>
          <cell r="BO86">
            <v>3769.7039999999997</v>
          </cell>
          <cell r="BV86">
            <v>3601.9119999999998</v>
          </cell>
          <cell r="CC86">
            <v>3845.8609999999999</v>
          </cell>
          <cell r="CJ86">
            <v>3673.9810000000002</v>
          </cell>
          <cell r="CQ86">
            <v>3507.942</v>
          </cell>
          <cell r="CX86">
            <v>3648.3510000000001</v>
          </cell>
          <cell r="DE86">
            <v>3481.69</v>
          </cell>
          <cell r="DL86">
            <v>3320.665</v>
          </cell>
        </row>
        <row r="87">
          <cell r="AM87">
            <v>3445.9580000000001</v>
          </cell>
          <cell r="AT87">
            <v>3353.7020000000002</v>
          </cell>
          <cell r="BA87">
            <v>3261.5389999999998</v>
          </cell>
          <cell r="BH87">
            <v>3135.9490000000001</v>
          </cell>
          <cell r="BO87">
            <v>3044.6579999999999</v>
          </cell>
          <cell r="BV87">
            <v>2956.6559999999999</v>
          </cell>
          <cell r="CC87">
            <v>3047.8119999999999</v>
          </cell>
          <cell r="CJ87">
            <v>2955.645</v>
          </cell>
          <cell r="CQ87">
            <v>2863.9930000000004</v>
          </cell>
          <cell r="CX87">
            <v>2876.1080000000002</v>
          </cell>
          <cell r="DE87">
            <v>2787.3429999999998</v>
          </cell>
          <cell r="DL87">
            <v>2699.0209999999997</v>
          </cell>
        </row>
        <row r="88">
          <cell r="AM88">
            <v>2898.3150000000001</v>
          </cell>
          <cell r="AT88">
            <v>2840.393</v>
          </cell>
          <cell r="BA88">
            <v>2782.1459999999997</v>
          </cell>
          <cell r="BH88">
            <v>2601.752</v>
          </cell>
          <cell r="BO88">
            <v>2546.8020000000001</v>
          </cell>
          <cell r="BV88">
            <v>2491.5190000000002</v>
          </cell>
          <cell r="CC88">
            <v>2515.8740000000003</v>
          </cell>
          <cell r="CJ88">
            <v>2460.4180000000001</v>
          </cell>
          <cell r="CQ88">
            <v>2405.0729999999999</v>
          </cell>
          <cell r="CX88">
            <v>2362.7460000000001</v>
          </cell>
          <cell r="DE88">
            <v>2309.7019999999998</v>
          </cell>
          <cell r="DL88">
            <v>2256.3620000000001</v>
          </cell>
        </row>
        <row r="89">
          <cell r="AM89">
            <v>2526.2780000000002</v>
          </cell>
          <cell r="AT89">
            <v>2486.8249999999998</v>
          </cell>
          <cell r="BA89">
            <v>2447.0230000000001</v>
          </cell>
          <cell r="BH89">
            <v>2239.902</v>
          </cell>
          <cell r="BO89">
            <v>2202.7840000000001</v>
          </cell>
          <cell r="BV89">
            <v>2165.3240000000001</v>
          </cell>
          <cell r="CC89">
            <v>2157.7710000000002</v>
          </cell>
          <cell r="CJ89">
            <v>2121.6440000000002</v>
          </cell>
          <cell r="CQ89">
            <v>2085.1750000000002</v>
          </cell>
          <cell r="CX89">
            <v>2017.808</v>
          </cell>
          <cell r="DE89">
            <v>1982.7259999999999</v>
          </cell>
          <cell r="DL89">
            <v>1947.3119999999999</v>
          </cell>
        </row>
        <row r="90">
          <cell r="AM90">
            <v>2268.77</v>
          </cell>
          <cell r="AT90">
            <v>2239.7239999999997</v>
          </cell>
          <cell r="BA90">
            <v>2210.375</v>
          </cell>
          <cell r="BH90">
            <v>1988.5220000000002</v>
          </cell>
          <cell r="BO90">
            <v>1961.4670000000001</v>
          </cell>
          <cell r="BV90">
            <v>1934.126</v>
          </cell>
          <cell r="CC90">
            <v>1911.3840000000002</v>
          </cell>
          <cell r="CJ90">
            <v>1885.104</v>
          </cell>
          <cell r="CQ90">
            <v>1858.54</v>
          </cell>
          <cell r="CX90">
            <v>1777.8430000000001</v>
          </cell>
          <cell r="DE90">
            <v>1752.68</v>
          </cell>
          <cell r="DL90">
            <v>1727.2470000000001</v>
          </cell>
        </row>
        <row r="91">
          <cell r="AM91">
            <v>2125.694</v>
          </cell>
          <cell r="AT91">
            <v>2062.1120000000001</v>
          </cell>
          <cell r="BA91">
            <v>2039.021</v>
          </cell>
          <cell r="BH91">
            <v>1808.288</v>
          </cell>
          <cell r="BO91">
            <v>1787.2529999999999</v>
          </cell>
          <cell r="BV91">
            <v>1765.9849999999999</v>
          </cell>
          <cell r="CC91">
            <v>1734.693</v>
          </cell>
          <cell r="CJ91">
            <v>1714.3</v>
          </cell>
          <cell r="CQ91">
            <v>1693.6770000000001</v>
          </cell>
          <cell r="CX91">
            <v>1608.76</v>
          </cell>
          <cell r="DE91">
            <v>1589.633</v>
          </cell>
          <cell r="DL91">
            <v>1570.2859999999998</v>
          </cell>
        </row>
        <row r="92">
          <cell r="AM92">
            <v>2184.828</v>
          </cell>
          <cell r="AT92">
            <v>2065.6109999999999</v>
          </cell>
          <cell r="BA92">
            <v>1955.2839999999999</v>
          </cell>
          <cell r="BH92">
            <v>1757.88</v>
          </cell>
          <cell r="BO92">
            <v>1663.528</v>
          </cell>
          <cell r="BV92">
            <v>1640.1209999999999</v>
          </cell>
          <cell r="CC92">
            <v>1658.9839999999999</v>
          </cell>
          <cell r="CJ92">
            <v>1587.0260000000001</v>
          </cell>
          <cell r="CQ92">
            <v>1570.163</v>
          </cell>
          <cell r="CX92">
            <v>1503.85</v>
          </cell>
          <cell r="DE92">
            <v>1468.4870000000001</v>
          </cell>
          <cell r="DL92">
            <v>1452.703</v>
          </cell>
        </row>
        <row r="93">
          <cell r="AM93">
            <v>2227.8470000000002</v>
          </cell>
          <cell r="AT93">
            <v>2105.2689999999998</v>
          </cell>
          <cell r="BA93">
            <v>1991.845</v>
          </cell>
          <cell r="BH93">
            <v>1793.098</v>
          </cell>
          <cell r="BO93">
            <v>1695.915</v>
          </cell>
          <cell r="BV93">
            <v>1606.15</v>
          </cell>
          <cell r="CC93">
            <v>1691.269</v>
          </cell>
          <cell r="CJ93">
            <v>1600.0339999999999</v>
          </cell>
          <cell r="CQ93">
            <v>1515.8170000000002</v>
          </cell>
          <cell r="CX93">
            <v>1531.701</v>
          </cell>
          <cell r="DE93">
            <v>1449.7429999999999</v>
          </cell>
          <cell r="DL93">
            <v>1374.1680000000001</v>
          </cell>
        </row>
        <row r="94">
          <cell r="AM94">
            <v>2258.9059999999999</v>
          </cell>
          <cell r="AT94">
            <v>2133.9189999999999</v>
          </cell>
          <cell r="BA94">
            <v>2018.2539999999999</v>
          </cell>
          <cell r="BH94">
            <v>1817.144</v>
          </cell>
          <cell r="BO94">
            <v>1718.0039999999999</v>
          </cell>
          <cell r="BV94">
            <v>1626.4180000000001</v>
          </cell>
          <cell r="CC94">
            <v>1712.8409999999999</v>
          </cell>
          <cell r="CJ94">
            <v>1619.8209999999999</v>
          </cell>
          <cell r="CQ94">
            <v>1533.94</v>
          </cell>
          <cell r="CX94">
            <v>1549.6660000000002</v>
          </cell>
          <cell r="DE94">
            <v>1466.183</v>
          </cell>
          <cell r="DL94">
            <v>1389.183</v>
          </cell>
        </row>
        <row r="95">
          <cell r="AM95">
            <v>2282.4259999999999</v>
          </cell>
          <cell r="AT95">
            <v>2155.5030000000002</v>
          </cell>
          <cell r="BA95">
            <v>2038.037</v>
          </cell>
          <cell r="BH95">
            <v>1833.9920000000002</v>
          </cell>
          <cell r="BO95">
            <v>1733.346</v>
          </cell>
          <cell r="BV95">
            <v>1640.355</v>
          </cell>
          <cell r="CC95">
            <v>1727.4960000000001</v>
          </cell>
          <cell r="CJ95">
            <v>1633.1219999999998</v>
          </cell>
          <cell r="CQ95">
            <v>1545.9770000000001</v>
          </cell>
          <cell r="CX95">
            <v>1561.2380000000001</v>
          </cell>
          <cell r="DE95">
            <v>1476.6209999999999</v>
          </cell>
          <cell r="DL95">
            <v>1398.5620000000001</v>
          </cell>
        </row>
        <row r="96">
          <cell r="AM96">
            <v>2301.6030000000001</v>
          </cell>
          <cell r="AT96">
            <v>2172.9380000000001</v>
          </cell>
          <cell r="BA96">
            <v>2053.87</v>
          </cell>
          <cell r="BH96">
            <v>1846.42</v>
          </cell>
          <cell r="BO96">
            <v>1744.5050000000001</v>
          </cell>
          <cell r="BV96">
            <v>1650.3409999999999</v>
          </cell>
          <cell r="CC96">
            <v>1737.89</v>
          </cell>
          <cell r="CJ96">
            <v>1642.3910000000001</v>
          </cell>
          <cell r="CQ96">
            <v>1554.2030000000002</v>
          </cell>
          <cell r="CX96">
            <v>1568.8559999999998</v>
          </cell>
          <cell r="DE96">
            <v>1483.32</v>
          </cell>
          <cell r="DL96">
            <v>1404.404</v>
          </cell>
        </row>
        <row r="97">
          <cell r="AM97">
            <v>2318.933</v>
          </cell>
          <cell r="AT97">
            <v>2188.6510000000003</v>
          </cell>
          <cell r="BA97">
            <v>2068.0589999999997</v>
          </cell>
          <cell r="BH97">
            <v>1856.7620000000002</v>
          </cell>
          <cell r="BO97">
            <v>1753.702</v>
          </cell>
          <cell r="BV97">
            <v>1658.454</v>
          </cell>
          <cell r="CC97">
            <v>1746.261</v>
          </cell>
          <cell r="CJ97">
            <v>1649.75</v>
          </cell>
          <cell r="CQ97">
            <v>1560.6030000000001</v>
          </cell>
          <cell r="CX97">
            <v>1574.586</v>
          </cell>
          <cell r="DE97">
            <v>1488.2270000000001</v>
          </cell>
          <cell r="DL97">
            <v>1408.5259999999998</v>
          </cell>
        </row>
        <row r="98">
          <cell r="AM98">
            <v>2338.3309999999997</v>
          </cell>
          <cell r="AT98">
            <v>2205.9010000000003</v>
          </cell>
          <cell r="BA98">
            <v>2083.3339999999998</v>
          </cell>
          <cell r="BH98">
            <v>1868.1970000000001</v>
          </cell>
          <cell r="BO98">
            <v>1763.615</v>
          </cell>
          <cell r="BV98">
            <v>1666.96</v>
          </cell>
          <cell r="CC98">
            <v>1755.569</v>
          </cell>
          <cell r="CJ98">
            <v>1657.702</v>
          </cell>
          <cell r="CQ98">
            <v>1567.299</v>
          </cell>
          <cell r="CX98">
            <v>1581.048</v>
          </cell>
          <cell r="DE98">
            <v>1493.566</v>
          </cell>
          <cell r="DL98">
            <v>1412.8219999999999</v>
          </cell>
        </row>
        <row r="99">
          <cell r="AM99">
            <v>2363.5100000000002</v>
          </cell>
          <cell r="AT99">
            <v>2227.491</v>
          </cell>
          <cell r="BA99">
            <v>2101.7739999999999</v>
          </cell>
          <cell r="BH99">
            <v>1883.713</v>
          </cell>
          <cell r="BO99">
            <v>1776.4959999999999</v>
          </cell>
          <cell r="BV99">
            <v>1677.5329999999999</v>
          </cell>
          <cell r="CC99">
            <v>1768.615</v>
          </cell>
          <cell r="CJ99">
            <v>1668.3519999999999</v>
          </cell>
          <cell r="CQ99">
            <v>1575.8520000000001</v>
          </cell>
          <cell r="CX99">
            <v>1590.7379999999998</v>
          </cell>
          <cell r="DE99">
            <v>1501.204</v>
          </cell>
          <cell r="DL99">
            <v>1418.67</v>
          </cell>
        </row>
        <row r="100">
          <cell r="AM100">
            <v>2387.0859999999998</v>
          </cell>
          <cell r="AT100">
            <v>2247.0639999999999</v>
          </cell>
          <cell r="BA100">
            <v>2118.078</v>
          </cell>
          <cell r="BH100">
            <v>1897.3880000000001</v>
          </cell>
          <cell r="BO100">
            <v>1787.2730000000001</v>
          </cell>
          <cell r="BV100">
            <v>1685.9649999999999</v>
          </cell>
          <cell r="CC100">
            <v>1779.8</v>
          </cell>
          <cell r="CJ100">
            <v>1676.912</v>
          </cell>
          <cell r="CQ100">
            <v>1582.297</v>
          </cell>
          <cell r="CX100">
            <v>1598.5620000000001</v>
          </cell>
          <cell r="DE100">
            <v>1506.798</v>
          </cell>
          <cell r="DL100">
            <v>1422.4770000000001</v>
          </cell>
        </row>
        <row r="101">
          <cell r="AM101">
            <v>2368.4589999999998</v>
          </cell>
          <cell r="AT101">
            <v>2234.616</v>
          </cell>
          <cell r="BA101">
            <v>2110.4679999999998</v>
          </cell>
          <cell r="BH101">
            <v>1877.643</v>
          </cell>
          <cell r="BO101">
            <v>1772.6479999999999</v>
          </cell>
          <cell r="BV101">
            <v>1675.384</v>
          </cell>
          <cell r="CC101">
            <v>1759.711</v>
          </cell>
          <cell r="CJ101">
            <v>1661.693</v>
          </cell>
          <cell r="CQ101">
            <v>1570.933</v>
          </cell>
          <cell r="CX101">
            <v>1578.413</v>
          </cell>
          <cell r="DE101">
            <v>1491.11</v>
          </cell>
          <cell r="DL101">
            <v>1410.335</v>
          </cell>
        </row>
        <row r="102">
          <cell r="AM102">
            <v>2386.7360000000003</v>
          </cell>
          <cell r="AT102">
            <v>2166.924</v>
          </cell>
          <cell r="BA102">
            <v>2061.75</v>
          </cell>
          <cell r="BH102">
            <v>1876.7809999999999</v>
          </cell>
          <cell r="BO102">
            <v>1715.2439999999999</v>
          </cell>
          <cell r="BV102">
            <v>1633.0030000000002</v>
          </cell>
          <cell r="CC102">
            <v>1754.02</v>
          </cell>
          <cell r="CJ102">
            <v>1606.7339999999999</v>
          </cell>
          <cell r="CQ102">
            <v>1530.048</v>
          </cell>
          <cell r="CX102">
            <v>1566.287</v>
          </cell>
          <cell r="DE102">
            <v>1440.3030000000001</v>
          </cell>
          <cell r="DL102">
            <v>1372.126</v>
          </cell>
        </row>
        <row r="103">
          <cell r="AM103">
            <v>2351.4029999999998</v>
          </cell>
          <cell r="AT103">
            <v>2153.9430000000002</v>
          </cell>
          <cell r="BA103">
            <v>1991.577</v>
          </cell>
          <cell r="BH103">
            <v>1847.0650000000001</v>
          </cell>
          <cell r="BO103">
            <v>1693.8139999999999</v>
          </cell>
          <cell r="BV103">
            <v>1573.8219999999999</v>
          </cell>
          <cell r="CC103">
            <v>1725.655</v>
          </cell>
          <cell r="CJ103">
            <v>1583.1090000000002</v>
          </cell>
          <cell r="CQ103">
            <v>1473.7559999999999</v>
          </cell>
          <cell r="CX103">
            <v>1540.252</v>
          </cell>
          <cell r="DE103">
            <v>1414.0320000000002</v>
          </cell>
          <cell r="DL103">
            <v>1320.5910000000001</v>
          </cell>
        </row>
        <row r="104">
          <cell r="AM104">
            <v>2244.1530000000002</v>
          </cell>
          <cell r="AT104">
            <v>2098.933</v>
          </cell>
          <cell r="BA104">
            <v>1967.9449999999999</v>
          </cell>
          <cell r="BH104">
            <v>1761.0419999999999</v>
          </cell>
          <cell r="BO104">
            <v>1648.3809999999999</v>
          </cell>
          <cell r="BV104">
            <v>1546.8960000000002</v>
          </cell>
          <cell r="CC104">
            <v>1644.769</v>
          </cell>
          <cell r="CJ104">
            <v>1539.992</v>
          </cell>
          <cell r="CQ104">
            <v>1445.6579999999999</v>
          </cell>
          <cell r="CX104">
            <v>1467.5050000000001</v>
          </cell>
          <cell r="DE104">
            <v>1374.739</v>
          </cell>
          <cell r="DL104">
            <v>1291.289</v>
          </cell>
        </row>
        <row r="105">
          <cell r="AM105">
            <v>2135.502</v>
          </cell>
          <cell r="AT105">
            <v>2018.8970000000002</v>
          </cell>
          <cell r="BA105">
            <v>1915.5059999999999</v>
          </cell>
          <cell r="BH105">
            <v>1668.3220000000001</v>
          </cell>
          <cell r="BO105">
            <v>1584.046</v>
          </cell>
          <cell r="BV105">
            <v>1503.9269999999999</v>
          </cell>
          <cell r="CC105">
            <v>1557.848</v>
          </cell>
          <cell r="CJ105">
            <v>1479.4649999999999</v>
          </cell>
          <cell r="CQ105">
            <v>1404.9870000000001</v>
          </cell>
          <cell r="CX105">
            <v>1389.675</v>
          </cell>
          <cell r="DE105">
            <v>1320.261</v>
          </cell>
          <cell r="DL105">
            <v>1254.364</v>
          </cell>
        </row>
        <row r="106">
          <cell r="AM106">
            <v>2137.46</v>
          </cell>
          <cell r="AT106">
            <v>1946.501</v>
          </cell>
          <cell r="BA106">
            <v>1848.366</v>
          </cell>
          <cell r="BH106">
            <v>1666.328</v>
          </cell>
          <cell r="BO106">
            <v>1519.3039999999999</v>
          </cell>
          <cell r="BV106">
            <v>1449.8879999999999</v>
          </cell>
          <cell r="CC106">
            <v>1552.7940000000001</v>
          </cell>
          <cell r="CJ106">
            <v>1416.4170000000001</v>
          </cell>
          <cell r="CQ106">
            <v>1354.1290000000001</v>
          </cell>
          <cell r="CX106">
            <v>1380.5250000000001</v>
          </cell>
          <cell r="DE106">
            <v>1260.8069999999998</v>
          </cell>
          <cell r="DL106">
            <v>1208.5650000000001</v>
          </cell>
        </row>
        <row r="107">
          <cell r="AM107">
            <v>2040.4659999999999</v>
          </cell>
          <cell r="AT107">
            <v>1902.4070000000002</v>
          </cell>
          <cell r="BA107">
            <v>1782.231</v>
          </cell>
          <cell r="BH107">
            <v>1590.9090000000001</v>
          </cell>
          <cell r="BO107">
            <v>1484.48</v>
          </cell>
          <cell r="BV107">
            <v>1394.3729999999998</v>
          </cell>
          <cell r="CC107">
            <v>1482.64</v>
          </cell>
          <cell r="CJ107">
            <v>1383.8690000000001</v>
          </cell>
          <cell r="CQ107">
            <v>1301.979</v>
          </cell>
          <cell r="CX107">
            <v>1318.5440000000001</v>
          </cell>
          <cell r="DE107">
            <v>1231.3689999999999</v>
          </cell>
          <cell r="DL107">
            <v>1161.7280000000001</v>
          </cell>
        </row>
        <row r="108">
          <cell r="AM108">
            <v>1958.9090000000001</v>
          </cell>
          <cell r="AT108">
            <v>1853.546</v>
          </cell>
          <cell r="BA108">
            <v>1756.1689999999999</v>
          </cell>
          <cell r="BH108">
            <v>1527.078</v>
          </cell>
          <cell r="BO108">
            <v>1445.7850000000001</v>
          </cell>
          <cell r="BV108">
            <v>1370.741</v>
          </cell>
          <cell r="CC108">
            <v>1423.125</v>
          </cell>
          <cell r="CJ108">
            <v>1347.6589999999999</v>
          </cell>
          <cell r="CQ108">
            <v>1278.0259999999998</v>
          </cell>
          <cell r="CX108">
            <v>1265.732</v>
          </cell>
          <cell r="DE108">
            <v>1199.086</v>
          </cell>
          <cell r="DL108">
            <v>1137.6420000000001</v>
          </cell>
        </row>
        <row r="109">
          <cell r="AM109">
            <v>1927.5339999999999</v>
          </cell>
          <cell r="AT109">
            <v>1799.835</v>
          </cell>
          <cell r="BA109">
            <v>1720.6209999999999</v>
          </cell>
          <cell r="BH109">
            <v>1495.578</v>
          </cell>
          <cell r="BO109">
            <v>1403.0150000000001</v>
          </cell>
          <cell r="BV109">
            <v>1341.98</v>
          </cell>
          <cell r="CC109">
            <v>1391.386</v>
          </cell>
          <cell r="CJ109">
            <v>1307.547</v>
          </cell>
          <cell r="CQ109">
            <v>1250.9169999999999</v>
          </cell>
          <cell r="CX109">
            <v>1234.029</v>
          </cell>
          <cell r="DE109">
            <v>1163.162</v>
          </cell>
          <cell r="DL109">
            <v>1113.1949999999999</v>
          </cell>
        </row>
        <row r="110">
          <cell r="AM110">
            <v>1927.3240000000001</v>
          </cell>
          <cell r="AT110">
            <v>1785.9290000000001</v>
          </cell>
          <cell r="BA110">
            <v>1678.414</v>
          </cell>
          <cell r="BH110">
            <v>1494.8030000000001</v>
          </cell>
          <cell r="BO110">
            <v>1386.364</v>
          </cell>
          <cell r="BV110">
            <v>1308.079</v>
          </cell>
          <cell r="CC110">
            <v>1390.5210000000002</v>
          </cell>
          <cell r="CJ110">
            <v>1290.0690000000002</v>
          </cell>
          <cell r="CQ110">
            <v>1219.0339999999999</v>
          </cell>
          <cell r="CX110">
            <v>1233.162</v>
          </cell>
          <cell r="DE110">
            <v>1144.7540000000001</v>
          </cell>
          <cell r="DL110">
            <v>1084.5129999999999</v>
          </cell>
        </row>
        <row r="111">
          <cell r="AM111">
            <v>1876.4739999999999</v>
          </cell>
          <cell r="AT111">
            <v>1767.366</v>
          </cell>
          <cell r="BA111">
            <v>1668.1979999999999</v>
          </cell>
          <cell r="BH111">
            <v>1454.8040000000001</v>
          </cell>
          <cell r="BO111">
            <v>1371.104</v>
          </cell>
          <cell r="BV111">
            <v>1295.106</v>
          </cell>
          <cell r="CC111">
            <v>1353.1679999999999</v>
          </cell>
          <cell r="CJ111">
            <v>1275.626</v>
          </cell>
          <cell r="CQ111">
            <v>1205.248</v>
          </cell>
          <cell r="CX111">
            <v>1199.933</v>
          </cell>
          <cell r="DE111">
            <v>1131.674</v>
          </cell>
          <cell r="DL111">
            <v>1069.7670000000001</v>
          </cell>
        </row>
        <row r="112">
          <cell r="AM112">
            <v>1827.9989999999998</v>
          </cell>
          <cell r="AT112">
            <v>1725.616</v>
          </cell>
          <cell r="BA112">
            <v>1644.9949999999999</v>
          </cell>
          <cell r="BH112">
            <v>1411.1019999999999</v>
          </cell>
          <cell r="BO112">
            <v>1337.9559999999999</v>
          </cell>
          <cell r="BV112">
            <v>1276.1870000000001</v>
          </cell>
          <cell r="CC112">
            <v>1310.4170000000001</v>
          </cell>
          <cell r="CJ112">
            <v>1244.576</v>
          </cell>
          <cell r="CQ112">
            <v>1187.3789999999999</v>
          </cell>
          <cell r="CX112">
            <v>1158.924</v>
          </cell>
          <cell r="DE112">
            <v>1103.9169999999999</v>
          </cell>
          <cell r="DL112">
            <v>1053.607</v>
          </cell>
        </row>
        <row r="113">
          <cell r="AM113">
            <v>1552.9090000000001</v>
          </cell>
          <cell r="AT113">
            <v>1515.9810000000002</v>
          </cell>
          <cell r="BA113">
            <v>1478.2</v>
          </cell>
          <cell r="BH113">
            <v>1201.607</v>
          </cell>
          <cell r="BO113">
            <v>1173.2929999999999</v>
          </cell>
          <cell r="BV113">
            <v>1144.3609999999999</v>
          </cell>
          <cell r="CC113">
            <v>1117.0550000000001</v>
          </cell>
          <cell r="CJ113">
            <v>1090.829</v>
          </cell>
          <cell r="CQ113">
            <v>1064.0429999999999</v>
          </cell>
          <cell r="CX113">
            <v>990.1114</v>
          </cell>
          <cell r="DE113">
            <v>967.02700000000004</v>
          </cell>
          <cell r="DL113">
            <v>943.4674</v>
          </cell>
        </row>
        <row r="114">
          <cell r="AM114">
            <v>1354.6479999999999</v>
          </cell>
          <cell r="AT114">
            <v>1334.6379999999999</v>
          </cell>
          <cell r="BA114">
            <v>1313.8639999999998</v>
          </cell>
          <cell r="BH114">
            <v>1047.2809999999999</v>
          </cell>
          <cell r="BO114">
            <v>1031.914</v>
          </cell>
          <cell r="BV114">
            <v>1015.985</v>
          </cell>
          <cell r="CC114">
            <v>973.32630000000006</v>
          </cell>
          <cell r="CJ114">
            <v>959.08759999999995</v>
          </cell>
          <cell r="CQ114">
            <v>944.33529999999996</v>
          </cell>
          <cell r="CX114">
            <v>862.59640000000002</v>
          </cell>
          <cell r="DE114">
            <v>850.05319999999995</v>
          </cell>
          <cell r="DL114">
            <v>837.06950000000006</v>
          </cell>
        </row>
        <row r="118">
          <cell r="AM118">
            <v>6664.2219999999998</v>
          </cell>
          <cell r="AT118">
            <v>6187.098</v>
          </cell>
          <cell r="BA118">
            <v>5732.9929999999995</v>
          </cell>
          <cell r="BH118">
            <v>6073.0039999999999</v>
          </cell>
          <cell r="BO118">
            <v>5631.5020000000004</v>
          </cell>
          <cell r="BV118">
            <v>5210.6929999999993</v>
          </cell>
          <cell r="CC118">
            <v>5806.49</v>
          </cell>
          <cell r="CJ118">
            <v>5383.6790000000001</v>
          </cell>
          <cell r="CQ118">
            <v>4980.5439999999999</v>
          </cell>
          <cell r="CX118">
            <v>5278.0959999999995</v>
          </cell>
          <cell r="DE118">
            <v>4894.1230000000005</v>
          </cell>
          <cell r="DL118">
            <v>4527.93</v>
          </cell>
        </row>
        <row r="119">
          <cell r="AM119">
            <v>6634.737000000001</v>
          </cell>
          <cell r="AT119">
            <v>6159.0309999999999</v>
          </cell>
          <cell r="BA119">
            <v>5706.3440000000001</v>
          </cell>
          <cell r="BH119">
            <v>6050.7089999999998</v>
          </cell>
          <cell r="BO119">
            <v>5609.9189999999999</v>
          </cell>
          <cell r="BV119">
            <v>5189.8679999999995</v>
          </cell>
          <cell r="CC119">
            <v>5788.46</v>
          </cell>
          <cell r="CJ119">
            <v>5365.9429999999993</v>
          </cell>
          <cell r="CQ119">
            <v>4963.1570000000002</v>
          </cell>
          <cell r="CX119">
            <v>5267.7179999999998</v>
          </cell>
          <cell r="DE119">
            <v>4881.76</v>
          </cell>
          <cell r="DL119">
            <v>4515.4449999999997</v>
          </cell>
        </row>
        <row r="120">
          <cell r="AM120">
            <v>6535.4849999999997</v>
          </cell>
          <cell r="AT120">
            <v>6064.4640000000009</v>
          </cell>
          <cell r="BA120">
            <v>5616.5330000000004</v>
          </cell>
          <cell r="BH120">
            <v>5972.1930000000002</v>
          </cell>
          <cell r="BO120">
            <v>5534.1260000000002</v>
          </cell>
          <cell r="BV120">
            <v>5116.9980000000005</v>
          </cell>
          <cell r="CC120">
            <v>5723.0619999999999</v>
          </cell>
          <cell r="CJ120">
            <v>5301.951</v>
          </cell>
          <cell r="CQ120">
            <v>4900.8049999999994</v>
          </cell>
          <cell r="CX120">
            <v>5220.3419999999996</v>
          </cell>
          <cell r="DE120">
            <v>4835.8820000000005</v>
          </cell>
          <cell r="DL120">
            <v>4469.4769999999999</v>
          </cell>
        </row>
        <row r="121">
          <cell r="AM121">
            <v>6322.0230000000001</v>
          </cell>
          <cell r="AT121">
            <v>5861.5989999999993</v>
          </cell>
          <cell r="BA121">
            <v>5424.74</v>
          </cell>
          <cell r="BH121">
            <v>5791.6460000000006</v>
          </cell>
          <cell r="BO121">
            <v>5361.2559999999994</v>
          </cell>
          <cell r="BV121">
            <v>4952.4560000000001</v>
          </cell>
          <cell r="CC121">
            <v>5564.5469999999996</v>
          </cell>
          <cell r="CJ121">
            <v>5148.8370000000004</v>
          </cell>
          <cell r="CQ121">
            <v>4753.8380000000006</v>
          </cell>
          <cell r="CX121">
            <v>5100.8059999999996</v>
          </cell>
          <cell r="DE121">
            <v>4717.9269999999997</v>
          </cell>
          <cell r="DL121">
            <v>4353.9430000000002</v>
          </cell>
        </row>
        <row r="122">
          <cell r="AM122">
            <v>5858.3689999999997</v>
          </cell>
          <cell r="AT122">
            <v>5431.6030000000001</v>
          </cell>
          <cell r="BA122">
            <v>5028.7930000000006</v>
          </cell>
          <cell r="BH122">
            <v>5411.0280000000002</v>
          </cell>
          <cell r="BO122">
            <v>4973.7020000000002</v>
          </cell>
          <cell r="BV122">
            <v>4594.9659999999994</v>
          </cell>
          <cell r="CC122">
            <v>5229.8860000000004</v>
          </cell>
          <cell r="CJ122">
            <v>4787.4229999999998</v>
          </cell>
          <cell r="CQ122">
            <v>4419.6530000000002</v>
          </cell>
          <cell r="CX122">
            <v>4851.0330000000004</v>
          </cell>
          <cell r="DE122">
            <v>4410.1769999999997</v>
          </cell>
          <cell r="DL122">
            <v>4067.3589999999999</v>
          </cell>
        </row>
        <row r="123">
          <cell r="AM123">
            <v>5036.7170000000006</v>
          </cell>
          <cell r="AT123">
            <v>4596.8220000000001</v>
          </cell>
          <cell r="BA123">
            <v>4294.0029999999997</v>
          </cell>
          <cell r="BH123">
            <v>4686.0169999999998</v>
          </cell>
          <cell r="BO123">
            <v>4224.57</v>
          </cell>
          <cell r="BV123">
            <v>3911.2360000000003</v>
          </cell>
          <cell r="CC123">
            <v>4535.9470000000001</v>
          </cell>
          <cell r="CJ123">
            <v>4081.81</v>
          </cell>
          <cell r="CQ123">
            <v>3762.4960000000001</v>
          </cell>
          <cell r="CX123">
            <v>4223.5320000000002</v>
          </cell>
          <cell r="DE123">
            <v>3788.393</v>
          </cell>
          <cell r="DL123">
            <v>3468.39</v>
          </cell>
        </row>
        <row r="124">
          <cell r="AM124">
            <v>3739.0459999999998</v>
          </cell>
          <cell r="AT124">
            <v>3563.9569999999999</v>
          </cell>
          <cell r="BA124">
            <v>3393.4070000000002</v>
          </cell>
          <cell r="BH124">
            <v>3417.172</v>
          </cell>
          <cell r="BO124">
            <v>3224.4160000000002</v>
          </cell>
          <cell r="BV124">
            <v>3064.5119999999997</v>
          </cell>
          <cell r="CC124">
            <v>3296.2740000000003</v>
          </cell>
          <cell r="CJ124">
            <v>3106.569</v>
          </cell>
          <cell r="CQ124">
            <v>2941.4119999999998</v>
          </cell>
          <cell r="CX124">
            <v>3052.2919999999999</v>
          </cell>
          <cell r="DE124">
            <v>2872.4709999999995</v>
          </cell>
          <cell r="DL124">
            <v>2704.4340000000002</v>
          </cell>
        </row>
        <row r="125">
          <cell r="AM125">
            <v>2862.2280000000001</v>
          </cell>
          <cell r="AT125">
            <v>2771.415</v>
          </cell>
          <cell r="BA125">
            <v>2681.0260000000003</v>
          </cell>
          <cell r="BH125">
            <v>2564.4380000000001</v>
          </cell>
          <cell r="BO125">
            <v>2478.7580000000003</v>
          </cell>
          <cell r="BV125">
            <v>2394.7629999999999</v>
          </cell>
          <cell r="CC125">
            <v>2463.5920000000001</v>
          </cell>
          <cell r="CJ125">
            <v>2376.835</v>
          </cell>
          <cell r="CQ125">
            <v>2292.4169999999999</v>
          </cell>
          <cell r="CX125">
            <v>2268.2469999999998</v>
          </cell>
          <cell r="DE125">
            <v>2187.3130000000001</v>
          </cell>
          <cell r="DL125">
            <v>2107.1260000000002</v>
          </cell>
        </row>
        <row r="126">
          <cell r="AM126">
            <v>2311.96</v>
          </cell>
          <cell r="AT126">
            <v>2259.6219999999998</v>
          </cell>
          <cell r="BA126">
            <v>2207.011</v>
          </cell>
          <cell r="BH126">
            <v>2050.4580000000001</v>
          </cell>
          <cell r="BO126">
            <v>2000.6280000000002</v>
          </cell>
          <cell r="BV126">
            <v>1950.723</v>
          </cell>
          <cell r="CC126">
            <v>1964.2750000000001</v>
          </cell>
          <cell r="CJ126">
            <v>1916.164</v>
          </cell>
          <cell r="CQ126">
            <v>1867.807</v>
          </cell>
          <cell r="CX126">
            <v>1802.9180000000001</v>
          </cell>
          <cell r="DE126">
            <v>1758.472</v>
          </cell>
          <cell r="DL126">
            <v>1713.7620000000002</v>
          </cell>
        </row>
        <row r="127">
          <cell r="AM127">
            <v>1963.0619999999999</v>
          </cell>
          <cell r="AT127">
            <v>1929.1869999999999</v>
          </cell>
          <cell r="BA127">
            <v>1894.992</v>
          </cell>
          <cell r="BH127">
            <v>1723.5210000000002</v>
          </cell>
          <cell r="BO127">
            <v>1691.798</v>
          </cell>
          <cell r="BV127">
            <v>1659.7739999999999</v>
          </cell>
          <cell r="CC127">
            <v>1648.0139999999999</v>
          </cell>
          <cell r="CJ127">
            <v>1617.4970000000001</v>
          </cell>
          <cell r="CQ127">
            <v>1586.675</v>
          </cell>
          <cell r="CX127">
            <v>1510.3620000000001</v>
          </cell>
          <cell r="DE127">
            <v>1482.3030000000001</v>
          </cell>
          <cell r="DL127">
            <v>1453.943</v>
          </cell>
        </row>
        <row r="128">
          <cell r="AM128">
            <v>1731.3509999999999</v>
          </cell>
          <cell r="AT128">
            <v>1707.2090000000001</v>
          </cell>
          <cell r="BA128">
            <v>1682.798</v>
          </cell>
          <cell r="BH128">
            <v>1505.11</v>
          </cell>
          <cell r="BO128">
            <v>1483.2139999999999</v>
          </cell>
          <cell r="BV128">
            <v>1461.0629999999999</v>
          </cell>
          <cell r="CC128">
            <v>1436.0239999999999</v>
          </cell>
          <cell r="CJ128">
            <v>1414.6690000000001</v>
          </cell>
          <cell r="CQ128">
            <v>1393.068</v>
          </cell>
          <cell r="CX128">
            <v>1315.086</v>
          </cell>
          <cell r="DE128">
            <v>1295.4879999999998</v>
          </cell>
          <cell r="DL128">
            <v>1275.654</v>
          </cell>
        </row>
        <row r="129">
          <cell r="AM129">
            <v>1570.163</v>
          </cell>
          <cell r="AT129">
            <v>1551.5989999999999</v>
          </cell>
          <cell r="BA129">
            <v>1532.8130000000001</v>
          </cell>
          <cell r="BH129">
            <v>1354.2439999999999</v>
          </cell>
          <cell r="BO129">
            <v>1337.5219999999999</v>
          </cell>
          <cell r="BV129">
            <v>1320.597</v>
          </cell>
          <cell r="CC129">
            <v>1289.9869999999999</v>
          </cell>
          <cell r="CJ129">
            <v>1274.0039999999999</v>
          </cell>
          <cell r="CQ129">
            <v>1257.825</v>
          </cell>
          <cell r="CX129">
            <v>1178.528</v>
          </cell>
          <cell r="DE129">
            <v>1163.923</v>
          </cell>
          <cell r="DL129">
            <v>1149.136</v>
          </cell>
        </row>
        <row r="130">
          <cell r="AM130">
            <v>1588.9680000000001</v>
          </cell>
          <cell r="AT130">
            <v>1454.9849999999999</v>
          </cell>
          <cell r="BA130">
            <v>1424.712</v>
          </cell>
          <cell r="BH130">
            <v>1287.8919999999998</v>
          </cell>
          <cell r="BO130">
            <v>1230.82</v>
          </cell>
          <cell r="BV130">
            <v>1217.1130000000001</v>
          </cell>
          <cell r="CC130">
            <v>1210.848</v>
          </cell>
          <cell r="CJ130">
            <v>1171.5</v>
          </cell>
          <cell r="CQ130">
            <v>1158.403</v>
          </cell>
          <cell r="CX130">
            <v>1088.8800000000001</v>
          </cell>
          <cell r="DE130">
            <v>1070.028</v>
          </cell>
          <cell r="DL130">
            <v>1058.0519999999999</v>
          </cell>
        </row>
        <row r="131">
          <cell r="AM131">
            <v>1620.9560000000001</v>
          </cell>
          <cell r="AT131">
            <v>1483.701</v>
          </cell>
          <cell r="BA131">
            <v>1420.1320000000001</v>
          </cell>
          <cell r="BH131">
            <v>1310.1849999999999</v>
          </cell>
          <cell r="BO131">
            <v>1205.5260000000001</v>
          </cell>
          <cell r="BV131">
            <v>1159.701</v>
          </cell>
          <cell r="CC131">
            <v>1230.92</v>
          </cell>
          <cell r="CJ131">
            <v>1135.633</v>
          </cell>
          <cell r="CQ131">
            <v>1092.672</v>
          </cell>
          <cell r="CX131">
            <v>1105.6949999999999</v>
          </cell>
          <cell r="DE131">
            <v>1024.2270000000001</v>
          </cell>
          <cell r="DL131">
            <v>988.35969999999998</v>
          </cell>
        </row>
        <row r="132">
          <cell r="AM132">
            <v>1642.8880000000001</v>
          </cell>
          <cell r="AT132">
            <v>1503.4290000000001</v>
          </cell>
          <cell r="BA132">
            <v>1435.8580000000002</v>
          </cell>
          <cell r="BH132">
            <v>1323.99</v>
          </cell>
          <cell r="BO132">
            <v>1215.4669999999999</v>
          </cell>
          <cell r="BV132">
            <v>1168.692</v>
          </cell>
          <cell r="CC132">
            <v>1242.982</v>
          </cell>
          <cell r="CJ132">
            <v>1144.117</v>
          </cell>
          <cell r="CQ132">
            <v>1100.3029999999999</v>
          </cell>
          <cell r="CX132">
            <v>1115.328</v>
          </cell>
          <cell r="DE132">
            <v>1030.748</v>
          </cell>
          <cell r="DL132">
            <v>991.60120000000006</v>
          </cell>
        </row>
        <row r="133">
          <cell r="AM133">
            <v>1658.615</v>
          </cell>
          <cell r="AT133">
            <v>1517.4849999999999</v>
          </cell>
          <cell r="BA133">
            <v>1446.0170000000001</v>
          </cell>
          <cell r="BH133">
            <v>1332.5229999999999</v>
          </cell>
          <cell r="BO133">
            <v>1221.182</v>
          </cell>
          <cell r="BV133">
            <v>1172.902</v>
          </cell>
          <cell r="CC133">
            <v>1250.076</v>
          </cell>
          <cell r="CJ133">
            <v>1147.797</v>
          </cell>
          <cell r="CQ133">
            <v>1103.403</v>
          </cell>
          <cell r="CX133">
            <v>1120.5309999999999</v>
          </cell>
          <cell r="DE133">
            <v>1032.941</v>
          </cell>
          <cell r="DL133">
            <v>993.32429999999999</v>
          </cell>
        </row>
        <row r="134">
          <cell r="AM134">
            <v>1671.098</v>
          </cell>
          <cell r="AT134">
            <v>1528.3589999999999</v>
          </cell>
          <cell r="BA134">
            <v>1452.731</v>
          </cell>
          <cell r="BH134">
            <v>1338.171</v>
          </cell>
          <cell r="BO134">
            <v>1225.9009999999998</v>
          </cell>
          <cell r="BV134">
            <v>1174.1509999999998</v>
          </cell>
          <cell r="CC134">
            <v>1254.4340000000002</v>
          </cell>
          <cell r="CJ134">
            <v>1149.816</v>
          </cell>
          <cell r="CQ134">
            <v>1103.6990000000001</v>
          </cell>
          <cell r="CX134">
            <v>1123.2739999999999</v>
          </cell>
          <cell r="DE134">
            <v>1032.4759999999999</v>
          </cell>
          <cell r="DL134">
            <v>992.52179999999998</v>
          </cell>
        </row>
        <row r="135">
          <cell r="AM135">
            <v>1681.693</v>
          </cell>
          <cell r="AT135">
            <v>1537.7569999999998</v>
          </cell>
          <cell r="BA135">
            <v>1457.7090000000001</v>
          </cell>
          <cell r="BH135">
            <v>1342.355</v>
          </cell>
          <cell r="BO135">
            <v>1229.3990000000001</v>
          </cell>
          <cell r="BV135">
            <v>1173.8920000000001</v>
          </cell>
          <cell r="CC135">
            <v>1257.4370000000001</v>
          </cell>
          <cell r="CJ135">
            <v>1152.2329999999999</v>
          </cell>
          <cell r="CQ135">
            <v>1102.56</v>
          </cell>
          <cell r="CX135">
            <v>1124.848</v>
          </cell>
          <cell r="DE135">
            <v>1031.654</v>
          </cell>
          <cell r="DL135">
            <v>990.41920000000005</v>
          </cell>
        </row>
        <row r="136">
          <cell r="AM136">
            <v>1694.7629999999999</v>
          </cell>
          <cell r="AT136">
            <v>1548.9580000000001</v>
          </cell>
          <cell r="BA136">
            <v>1462.346</v>
          </cell>
          <cell r="BH136">
            <v>1348.201</v>
          </cell>
          <cell r="BO136">
            <v>1234.1220000000001</v>
          </cell>
          <cell r="BV136">
            <v>1173.2570000000001</v>
          </cell>
          <cell r="CC136">
            <v>1261.925</v>
          </cell>
          <cell r="CJ136">
            <v>1155.7460000000001</v>
          </cell>
          <cell r="CQ136">
            <v>1101.04</v>
          </cell>
          <cell r="CX136">
            <v>1127.6690000000001</v>
          </cell>
          <cell r="DE136">
            <v>1033.693</v>
          </cell>
          <cell r="DL136">
            <v>987.94419999999991</v>
          </cell>
        </row>
        <row r="137">
          <cell r="AM137">
            <v>1715.1980000000001</v>
          </cell>
          <cell r="AT137">
            <v>1565.8340000000001</v>
          </cell>
          <cell r="BA137">
            <v>1466.8</v>
          </cell>
          <cell r="BH137">
            <v>1359.7840000000001</v>
          </cell>
          <cell r="BO137">
            <v>1243.1780000000001</v>
          </cell>
          <cell r="BV137">
            <v>1172.357</v>
          </cell>
          <cell r="CC137">
            <v>1271.7380000000001</v>
          </cell>
          <cell r="CJ137">
            <v>1163.2570000000001</v>
          </cell>
          <cell r="CQ137">
            <v>1099.232</v>
          </cell>
          <cell r="CX137">
            <v>1135.1769999999999</v>
          </cell>
          <cell r="DE137">
            <v>1039.222</v>
          </cell>
          <cell r="DL137">
            <v>985.15740000000005</v>
          </cell>
        </row>
        <row r="138">
          <cell r="AM138">
            <v>1743.9589999999998</v>
          </cell>
          <cell r="AT138">
            <v>1588.444</v>
          </cell>
          <cell r="BA138">
            <v>1466.346</v>
          </cell>
          <cell r="BH138">
            <v>1377.268</v>
          </cell>
          <cell r="BO138">
            <v>1256.239</v>
          </cell>
          <cell r="BV138">
            <v>1167.47</v>
          </cell>
          <cell r="CC138">
            <v>1286.874</v>
          </cell>
          <cell r="CJ138">
            <v>1174.3589999999999</v>
          </cell>
          <cell r="CQ138">
            <v>1093.6569999999999</v>
          </cell>
          <cell r="CX138">
            <v>1147.1670000000001</v>
          </cell>
          <cell r="DE138">
            <v>1047.739</v>
          </cell>
          <cell r="DL138">
            <v>978.9547</v>
          </cell>
        </row>
        <row r="139">
          <cell r="AM139">
            <v>1749.191</v>
          </cell>
          <cell r="AT139">
            <v>1597.3329999999999</v>
          </cell>
          <cell r="BA139">
            <v>1474.8120000000001</v>
          </cell>
          <cell r="BH139">
            <v>1376.046</v>
          </cell>
          <cell r="BO139">
            <v>1258.2670000000001</v>
          </cell>
          <cell r="BV139">
            <v>1163.377</v>
          </cell>
          <cell r="CC139">
            <v>1284.4839999999999</v>
          </cell>
          <cell r="CJ139">
            <v>1175.086</v>
          </cell>
          <cell r="CQ139">
            <v>1086.992</v>
          </cell>
          <cell r="CX139">
            <v>1143.4669999999999</v>
          </cell>
          <cell r="DE139">
            <v>1046.913</v>
          </cell>
          <cell r="DL139">
            <v>969.226</v>
          </cell>
        </row>
        <row r="140">
          <cell r="AM140">
            <v>1681.8420000000001</v>
          </cell>
          <cell r="AT140">
            <v>1562.788</v>
          </cell>
          <cell r="BA140">
            <v>1458.5070000000001</v>
          </cell>
          <cell r="BH140">
            <v>1319.325</v>
          </cell>
          <cell r="BO140">
            <v>1227.2139999999999</v>
          </cell>
          <cell r="BV140">
            <v>1146.6560000000002</v>
          </cell>
          <cell r="CC140">
            <v>1230.7449999999999</v>
          </cell>
          <cell r="CJ140">
            <v>1145.239</v>
          </cell>
          <cell r="CQ140">
            <v>1070.4970000000001</v>
          </cell>
          <cell r="CX140">
            <v>1094.722</v>
          </cell>
          <cell r="DE140">
            <v>1019.313</v>
          </cell>
          <cell r="DL140">
            <v>953.45690000000002</v>
          </cell>
        </row>
        <row r="141">
          <cell r="AM141">
            <v>1592.578</v>
          </cell>
          <cell r="AT141">
            <v>1503.5139999999999</v>
          </cell>
          <cell r="BA141">
            <v>1420.3689999999999</v>
          </cell>
          <cell r="BH141">
            <v>1247.0430000000001</v>
          </cell>
          <cell r="BO141">
            <v>1178.1369999999999</v>
          </cell>
          <cell r="BV141">
            <v>1113.931</v>
          </cell>
          <cell r="CC141">
            <v>1162.913</v>
          </cell>
          <cell r="CJ141">
            <v>1098.942</v>
          </cell>
          <cell r="CQ141">
            <v>1039.3710000000001</v>
          </cell>
          <cell r="CX141">
            <v>1034.02</v>
          </cell>
          <cell r="DE141">
            <v>977.5915</v>
          </cell>
          <cell r="DL141">
            <v>925.09780000000001</v>
          </cell>
        </row>
        <row r="142">
          <cell r="AM142">
            <v>1585.4879999999998</v>
          </cell>
          <cell r="AT142">
            <v>1436.0829999999999</v>
          </cell>
          <cell r="BA142">
            <v>1370.6579999999999</v>
          </cell>
          <cell r="BH142">
            <v>1230.297</v>
          </cell>
          <cell r="BO142">
            <v>1123.1589999999999</v>
          </cell>
          <cell r="BV142">
            <v>1072.6960000000001</v>
          </cell>
          <cell r="CC142">
            <v>1144.21</v>
          </cell>
          <cell r="CJ142">
            <v>1047.2650000000001</v>
          </cell>
          <cell r="CQ142">
            <v>1000.456</v>
          </cell>
          <cell r="CX142">
            <v>1013.212</v>
          </cell>
          <cell r="DE142">
            <v>931.25940000000003</v>
          </cell>
          <cell r="DL142">
            <v>890.01909999999998</v>
          </cell>
        </row>
        <row r="143">
          <cell r="AM143">
            <v>1543.74</v>
          </cell>
          <cell r="AT143">
            <v>1425.662</v>
          </cell>
          <cell r="BA143">
            <v>1324.873</v>
          </cell>
          <cell r="BH143">
            <v>1196.9110000000001</v>
          </cell>
          <cell r="BO143">
            <v>1106.5709999999999</v>
          </cell>
          <cell r="BV143">
            <v>1029.598</v>
          </cell>
          <cell r="CC143">
            <v>1113.067</v>
          </cell>
          <cell r="CJ143">
            <v>1029.4590000000001</v>
          </cell>
          <cell r="CQ143">
            <v>959.66970000000003</v>
          </cell>
          <cell r="CX143">
            <v>985.68390000000011</v>
          </cell>
          <cell r="DE143">
            <v>912.27550000000008</v>
          </cell>
          <cell r="DL143">
            <v>853.43880000000001</v>
          </cell>
        </row>
        <row r="144">
          <cell r="AM144">
            <v>1464.154</v>
          </cell>
          <cell r="AT144">
            <v>1377.278</v>
          </cell>
          <cell r="BA144">
            <v>1297.67</v>
          </cell>
          <cell r="BH144">
            <v>1134.434</v>
          </cell>
          <cell r="BO144">
            <v>1067.93</v>
          </cell>
          <cell r="BV144">
            <v>1007.1030000000001</v>
          </cell>
          <cell r="CC144">
            <v>1054.93</v>
          </cell>
          <cell r="CJ144">
            <v>993.36450000000002</v>
          </cell>
          <cell r="CQ144">
            <v>937.09100000000001</v>
          </cell>
          <cell r="CX144">
            <v>934.33859999999993</v>
          </cell>
          <cell r="DE144">
            <v>880.25030000000004</v>
          </cell>
          <cell r="DL144">
            <v>830.86519999999996</v>
          </cell>
        </row>
        <row r="145">
          <cell r="AM145">
            <v>1382.548</v>
          </cell>
          <cell r="AT145">
            <v>1317.703</v>
          </cell>
          <cell r="BA145">
            <v>1255.819</v>
          </cell>
          <cell r="BH145">
            <v>1070.511</v>
          </cell>
          <cell r="BO145">
            <v>1020.885</v>
          </cell>
          <cell r="BV145">
            <v>973.60340000000008</v>
          </cell>
          <cell r="CC145">
            <v>995.4742</v>
          </cell>
          <cell r="CJ145">
            <v>949.52869999999996</v>
          </cell>
          <cell r="CQ145">
            <v>905.77920000000006</v>
          </cell>
          <cell r="CX145">
            <v>881.8569</v>
          </cell>
          <cell r="DE145">
            <v>841.47589999999991</v>
          </cell>
          <cell r="DL145">
            <v>803.06329999999991</v>
          </cell>
        </row>
        <row r="146">
          <cell r="AM146">
            <v>1382.614</v>
          </cell>
          <cell r="AT146">
            <v>1273.826</v>
          </cell>
          <cell r="BA146">
            <v>1216.4659999999999</v>
          </cell>
          <cell r="BH146">
            <v>1063.923</v>
          </cell>
          <cell r="BO146">
            <v>981.27599999999995</v>
          </cell>
          <cell r="BV146">
            <v>942.12429999999995</v>
          </cell>
          <cell r="CC146">
            <v>987.42640000000006</v>
          </cell>
          <cell r="CJ146">
            <v>911.6309</v>
          </cell>
          <cell r="CQ146">
            <v>876.34539999999993</v>
          </cell>
          <cell r="CX146">
            <v>872.1277</v>
          </cell>
          <cell r="DE146">
            <v>807.89530000000002</v>
          </cell>
          <cell r="DL146">
            <v>776.90309999999999</v>
          </cell>
        </row>
        <row r="147">
          <cell r="AM147">
            <v>1350.241</v>
          </cell>
          <cell r="AT147">
            <v>1265.8389999999999</v>
          </cell>
          <cell r="BA147">
            <v>1190.874</v>
          </cell>
          <cell r="BH147">
            <v>1038.2360000000001</v>
          </cell>
          <cell r="BO147">
            <v>974.13970000000006</v>
          </cell>
          <cell r="BV147">
            <v>917.29219999999998</v>
          </cell>
          <cell r="CC147">
            <v>963.48989999999992</v>
          </cell>
          <cell r="CJ147">
            <v>904.28079999999989</v>
          </cell>
          <cell r="CQ147">
            <v>851.79669999999999</v>
          </cell>
          <cell r="CX147">
            <v>850.99620000000004</v>
          </cell>
          <cell r="DE147">
            <v>799.12830000000008</v>
          </cell>
          <cell r="DL147">
            <v>753.1955999999999</v>
          </cell>
        </row>
        <row r="148">
          <cell r="AM148">
            <v>1304.152</v>
          </cell>
          <cell r="AT148">
            <v>1238.7760000000001</v>
          </cell>
          <cell r="BA148">
            <v>1177.3980000000001</v>
          </cell>
          <cell r="BH148">
            <v>1002.109</v>
          </cell>
          <cell r="BO148">
            <v>952.46289999999999</v>
          </cell>
          <cell r="BV148">
            <v>905.91859999999997</v>
          </cell>
          <cell r="CC148">
            <v>929.88150000000007</v>
          </cell>
          <cell r="CJ148">
            <v>884.01700000000005</v>
          </cell>
          <cell r="CQ148">
            <v>841.04090000000008</v>
          </cell>
          <cell r="CX148">
            <v>821.33069999999998</v>
          </cell>
          <cell r="DE148">
            <v>781.14279999999997</v>
          </cell>
          <cell r="DL148">
            <v>743.52009999999996</v>
          </cell>
        </row>
        <row r="149">
          <cell r="AM149">
            <v>1314.058</v>
          </cell>
          <cell r="AT149">
            <v>1203.415</v>
          </cell>
          <cell r="BA149">
            <v>1153.3040000000001</v>
          </cell>
          <cell r="BH149">
            <v>1003.648</v>
          </cell>
          <cell r="BO149">
            <v>924.45280000000002</v>
          </cell>
          <cell r="BV149">
            <v>886.46340000000009</v>
          </cell>
          <cell r="CC149">
            <v>929.46429999999998</v>
          </cell>
          <cell r="CJ149">
            <v>857.87559999999996</v>
          </cell>
          <cell r="CQ149">
            <v>822.79959999999994</v>
          </cell>
          <cell r="CX149">
            <v>818.40910000000008</v>
          </cell>
          <cell r="DE149">
            <v>757.95609999999999</v>
          </cell>
          <cell r="DL149">
            <v>727.2482</v>
          </cell>
        </row>
        <row r="150">
          <cell r="AM150">
            <v>1295.412</v>
          </cell>
          <cell r="AT150">
            <v>1207.5819999999999</v>
          </cell>
          <cell r="BA150">
            <v>1131.204</v>
          </cell>
          <cell r="BH150">
            <v>988.75509999999997</v>
          </cell>
          <cell r="BO150">
            <v>922.55829999999992</v>
          </cell>
          <cell r="BV150">
            <v>865.07039999999995</v>
          </cell>
          <cell r="CC150">
            <v>915.59249999999997</v>
          </cell>
          <cell r="CJ150">
            <v>854.58069999999998</v>
          </cell>
          <cell r="CQ150">
            <v>801.62349999999992</v>
          </cell>
          <cell r="CX150">
            <v>806.20600000000002</v>
          </cell>
          <cell r="DE150">
            <v>752.93280000000004</v>
          </cell>
          <cell r="DL150">
            <v>707.7290999999999</v>
          </cell>
        </row>
        <row r="151">
          <cell r="AM151">
            <v>1114.2340000000002</v>
          </cell>
          <cell r="AT151">
            <v>1080.7919999999999</v>
          </cell>
          <cell r="BA151">
            <v>1047.0260000000001</v>
          </cell>
          <cell r="BH151">
            <v>848.65300000000002</v>
          </cell>
          <cell r="BO151">
            <v>823.46450000000004</v>
          </cell>
          <cell r="BV151">
            <v>798.07069999999999</v>
          </cell>
          <cell r="CC151">
            <v>785.64369999999997</v>
          </cell>
          <cell r="CJ151">
            <v>762.42700000000002</v>
          </cell>
          <cell r="CQ151">
            <v>739.03369999999995</v>
          </cell>
          <cell r="CX151">
            <v>691.89260000000002</v>
          </cell>
          <cell r="DE151">
            <v>671.61209999999994</v>
          </cell>
          <cell r="DL151">
            <v>651.19619999999998</v>
          </cell>
        </row>
        <row r="152">
          <cell r="AM152">
            <v>959.70379999999989</v>
          </cell>
          <cell r="AT152">
            <v>943.24270000000001</v>
          </cell>
          <cell r="BA152">
            <v>926.15160000000003</v>
          </cell>
          <cell r="BH152">
            <v>729.94600000000003</v>
          </cell>
          <cell r="BO152">
            <v>717.5308</v>
          </cell>
          <cell r="BV152">
            <v>704.66539999999998</v>
          </cell>
          <cell r="CC152">
            <v>675.649</v>
          </cell>
          <cell r="CJ152">
            <v>664.20049999999992</v>
          </cell>
          <cell r="CQ152">
            <v>652.34450000000004</v>
          </cell>
          <cell r="CX152">
            <v>595.2165</v>
          </cell>
          <cell r="DE152">
            <v>585.20569999999998</v>
          </cell>
          <cell r="DL152">
            <v>574.84969999999998</v>
          </cell>
        </row>
        <row r="156">
          <cell r="AM156">
            <v>6816.1660000000002</v>
          </cell>
          <cell r="AT156">
            <v>6335.2759999999998</v>
          </cell>
          <cell r="BA156">
            <v>5878.0650000000005</v>
          </cell>
          <cell r="BH156">
            <v>6353.3930000000009</v>
          </cell>
          <cell r="BO156">
            <v>5896.6019999999999</v>
          </cell>
          <cell r="BV156">
            <v>5461.65</v>
          </cell>
          <cell r="CC156">
            <v>6154.7240000000002</v>
          </cell>
          <cell r="CJ156">
            <v>5710.5619999999999</v>
          </cell>
          <cell r="CQ156">
            <v>5287.4469999999992</v>
          </cell>
          <cell r="CX156">
            <v>5735.76</v>
          </cell>
          <cell r="DE156">
            <v>5320.5529999999999</v>
          </cell>
          <cell r="DL156">
            <v>4924.8040000000001</v>
          </cell>
        </row>
        <row r="157">
          <cell r="AM157">
            <v>6785.72</v>
          </cell>
          <cell r="AT157">
            <v>6306.3689999999997</v>
          </cell>
          <cell r="BA157">
            <v>5850.6820000000007</v>
          </cell>
          <cell r="BH157">
            <v>6326.7949999999992</v>
          </cell>
          <cell r="BO157">
            <v>5871.1660000000002</v>
          </cell>
          <cell r="BV157">
            <v>5437.4009999999998</v>
          </cell>
          <cell r="CC157">
            <v>6131.2359999999999</v>
          </cell>
          <cell r="CJ157">
            <v>5687.915</v>
          </cell>
          <cell r="CQ157">
            <v>5265.6809999999996</v>
          </cell>
          <cell r="CX157">
            <v>5718.3429999999998</v>
          </cell>
          <cell r="DE157">
            <v>5303.402</v>
          </cell>
          <cell r="DL157">
            <v>4907.9660000000003</v>
          </cell>
        </row>
        <row r="158">
          <cell r="AM158">
            <v>6683.7219999999998</v>
          </cell>
          <cell r="AT158">
            <v>6209.4130000000005</v>
          </cell>
          <cell r="BA158">
            <v>5758.8140000000003</v>
          </cell>
          <cell r="BH158">
            <v>6235.8060000000005</v>
          </cell>
          <cell r="BO158">
            <v>5784.2059999999992</v>
          </cell>
          <cell r="BV158">
            <v>5354.6020000000008</v>
          </cell>
          <cell r="CC158">
            <v>6049.3240000000005</v>
          </cell>
          <cell r="CJ158">
            <v>5609.1109999999999</v>
          </cell>
          <cell r="CQ158">
            <v>5190.1589999999997</v>
          </cell>
          <cell r="CX158">
            <v>5655.3940000000002</v>
          </cell>
          <cell r="DE158">
            <v>5241.6910000000007</v>
          </cell>
          <cell r="DL158">
            <v>4847.7179999999998</v>
          </cell>
        </row>
        <row r="159">
          <cell r="AM159">
            <v>6466.1040000000003</v>
          </cell>
          <cell r="AT159">
            <v>6003.0349999999999</v>
          </cell>
          <cell r="BA159">
            <v>5564.0959999999995</v>
          </cell>
          <cell r="BH159">
            <v>6035.95</v>
          </cell>
          <cell r="BO159">
            <v>5594.0569999999998</v>
          </cell>
          <cell r="BV159">
            <v>5174.6850000000004</v>
          </cell>
          <cell r="CC159">
            <v>5863.9609999999993</v>
          </cell>
          <cell r="CJ159">
            <v>5432.009</v>
          </cell>
          <cell r="CQ159">
            <v>5021.92</v>
          </cell>
          <cell r="CX159">
            <v>5502.4859999999999</v>
          </cell>
          <cell r="DE159">
            <v>5093.7190000000001</v>
          </cell>
          <cell r="DL159">
            <v>4705.4269999999997</v>
          </cell>
        </row>
        <row r="160">
          <cell r="AM160">
            <v>5997.9679999999998</v>
          </cell>
          <cell r="AT160">
            <v>5569.5329999999994</v>
          </cell>
          <cell r="BA160">
            <v>5165.5030000000006</v>
          </cell>
          <cell r="BH160">
            <v>5597.018</v>
          </cell>
          <cell r="BO160">
            <v>5185.1899999999996</v>
          </cell>
          <cell r="BV160">
            <v>4798.2640000000001</v>
          </cell>
          <cell r="CC160">
            <v>5463.5659999999998</v>
          </cell>
          <cell r="CJ160">
            <v>5040.4610000000002</v>
          </cell>
          <cell r="CQ160">
            <v>4660.9870000000001</v>
          </cell>
          <cell r="CX160">
            <v>5173.9009999999998</v>
          </cell>
          <cell r="DE160">
            <v>4741.4639999999999</v>
          </cell>
          <cell r="DL160">
            <v>4379.5550000000003</v>
          </cell>
        </row>
        <row r="161">
          <cell r="AM161">
            <v>5141.3379999999997</v>
          </cell>
          <cell r="AT161">
            <v>4733.6639999999998</v>
          </cell>
          <cell r="BA161">
            <v>4430.5</v>
          </cell>
          <cell r="BH161">
            <v>4845.8050000000003</v>
          </cell>
          <cell r="BO161">
            <v>4385.7860000000001</v>
          </cell>
          <cell r="BV161">
            <v>4094.9520000000002</v>
          </cell>
          <cell r="CC161">
            <v>4734.5829999999996</v>
          </cell>
          <cell r="CJ161">
            <v>4274.8249999999998</v>
          </cell>
          <cell r="CQ161">
            <v>3975.43</v>
          </cell>
          <cell r="CX161">
            <v>4492.9719999999998</v>
          </cell>
          <cell r="DE161">
            <v>4045.538</v>
          </cell>
          <cell r="DL161">
            <v>3735.2059999999997</v>
          </cell>
        </row>
        <row r="162">
          <cell r="AM162">
            <v>3879.4250000000002</v>
          </cell>
          <cell r="AT162">
            <v>3704.2219999999998</v>
          </cell>
          <cell r="BA162">
            <v>3533.6410000000001</v>
          </cell>
          <cell r="BH162">
            <v>3562.7979999999998</v>
          </cell>
          <cell r="BO162">
            <v>3394.9340000000002</v>
          </cell>
          <cell r="BV162">
            <v>3231.41</v>
          </cell>
          <cell r="CC162">
            <v>3467.9589999999998</v>
          </cell>
          <cell r="CJ162">
            <v>3289.0530000000003</v>
          </cell>
          <cell r="CQ162">
            <v>3128.877</v>
          </cell>
          <cell r="CX162">
            <v>3273.52</v>
          </cell>
          <cell r="DE162">
            <v>3087.2379999999998</v>
          </cell>
          <cell r="DL162">
            <v>2929.1650000000004</v>
          </cell>
        </row>
        <row r="163">
          <cell r="AM163">
            <v>3008.9670000000001</v>
          </cell>
          <cell r="AT163">
            <v>2917.953</v>
          </cell>
          <cell r="BA163">
            <v>2827.395</v>
          </cell>
          <cell r="BH163">
            <v>2722.3649999999998</v>
          </cell>
          <cell r="BO163">
            <v>2635.5410000000002</v>
          </cell>
          <cell r="BV163">
            <v>2549.105</v>
          </cell>
          <cell r="CC163">
            <v>2629.165</v>
          </cell>
          <cell r="CJ163">
            <v>2544.4960000000001</v>
          </cell>
          <cell r="CQ163">
            <v>2460.1729999999998</v>
          </cell>
          <cell r="CX163">
            <v>2457.4809999999998</v>
          </cell>
          <cell r="DE163">
            <v>2372.6019999999999</v>
          </cell>
          <cell r="DL163">
            <v>2292.9989999999998</v>
          </cell>
        </row>
        <row r="164">
          <cell r="AM164">
            <v>2465.4899999999998</v>
          </cell>
          <cell r="AT164">
            <v>2412.761</v>
          </cell>
          <cell r="BA164">
            <v>2359.77</v>
          </cell>
          <cell r="BH164">
            <v>2196.308</v>
          </cell>
          <cell r="BO164">
            <v>2146.364</v>
          </cell>
          <cell r="BV164">
            <v>2096.1469999999999</v>
          </cell>
          <cell r="CC164">
            <v>2114.5430000000001</v>
          </cell>
          <cell r="CJ164">
            <v>2066.011</v>
          </cell>
          <cell r="CQ164">
            <v>2017.194</v>
          </cell>
          <cell r="CX164">
            <v>1969.7059999999999</v>
          </cell>
          <cell r="DE164">
            <v>1922.47</v>
          </cell>
          <cell r="DL164">
            <v>1875</v>
          </cell>
        </row>
        <row r="165">
          <cell r="AM165">
            <v>2122.7080000000001</v>
          </cell>
          <cell r="AT165">
            <v>2088.277</v>
          </cell>
          <cell r="BA165">
            <v>2053.527</v>
          </cell>
          <cell r="BH165">
            <v>1863.463</v>
          </cell>
          <cell r="BO165">
            <v>1831.152</v>
          </cell>
          <cell r="BV165">
            <v>1798.53</v>
          </cell>
          <cell r="CC165">
            <v>1789.605</v>
          </cell>
          <cell r="CJ165">
            <v>1758.2839999999999</v>
          </cell>
          <cell r="CQ165">
            <v>1726.653</v>
          </cell>
          <cell r="CX165">
            <v>1661.3729999999998</v>
          </cell>
          <cell r="DE165">
            <v>1631.3159999999998</v>
          </cell>
          <cell r="DL165">
            <v>1600.9639999999999</v>
          </cell>
        </row>
        <row r="166">
          <cell r="AM166">
            <v>1896.2429999999999</v>
          </cell>
          <cell r="AT166">
            <v>1871.4179999999999</v>
          </cell>
          <cell r="BA166">
            <v>1846.317</v>
          </cell>
          <cell r="BH166">
            <v>1642.548</v>
          </cell>
          <cell r="BO166">
            <v>1619.511</v>
          </cell>
          <cell r="BV166">
            <v>1596.2139999999999</v>
          </cell>
          <cell r="CC166">
            <v>1574.127</v>
          </cell>
          <cell r="CJ166">
            <v>1551.836</v>
          </cell>
          <cell r="CQ166">
            <v>1529.29</v>
          </cell>
          <cell r="CX166">
            <v>1455.8509999999999</v>
          </cell>
          <cell r="DE166">
            <v>1435.0709999999999</v>
          </cell>
          <cell r="DL166">
            <v>1414.0450000000001</v>
          </cell>
        </row>
        <row r="167">
          <cell r="AM167">
            <v>1840.6919999999998</v>
          </cell>
          <cell r="AT167">
            <v>1720.143</v>
          </cell>
          <cell r="BA167">
            <v>1700.566</v>
          </cell>
          <cell r="BH167">
            <v>1488.7049999999999</v>
          </cell>
          <cell r="BO167">
            <v>1470.98</v>
          </cell>
          <cell r="BV167">
            <v>1453.0440000000001</v>
          </cell>
          <cell r="CC167">
            <v>1424.0330000000001</v>
          </cell>
          <cell r="CJ167">
            <v>1406.91</v>
          </cell>
          <cell r="CQ167">
            <v>1389.5820000000001</v>
          </cell>
          <cell r="CX167">
            <v>1314.7320000000002</v>
          </cell>
          <cell r="DE167">
            <v>1298.789</v>
          </cell>
          <cell r="DL167">
            <v>1282.654</v>
          </cell>
        </row>
        <row r="168">
          <cell r="AM168">
            <v>1887.345</v>
          </cell>
          <cell r="AT168">
            <v>1727.1529999999998</v>
          </cell>
          <cell r="BA168">
            <v>1648.4960000000001</v>
          </cell>
          <cell r="BH168">
            <v>1489.221</v>
          </cell>
          <cell r="BO168">
            <v>1366.1870000000001</v>
          </cell>
          <cell r="BV168">
            <v>1347.827</v>
          </cell>
          <cell r="CC168">
            <v>1399.4739999999999</v>
          </cell>
          <cell r="CJ168">
            <v>1300.9109999999998</v>
          </cell>
          <cell r="CQ168">
            <v>1286.7929999999999</v>
          </cell>
          <cell r="CX168">
            <v>1261.6179999999999</v>
          </cell>
          <cell r="DE168">
            <v>1198.999</v>
          </cell>
          <cell r="DL168">
            <v>1185.8699999999999</v>
          </cell>
        </row>
        <row r="169">
          <cell r="AM169">
            <v>1921.1619999999998</v>
          </cell>
          <cell r="AT169">
            <v>1757.6079999999999</v>
          </cell>
          <cell r="BA169">
            <v>1674.5650000000001</v>
          </cell>
          <cell r="BH169">
            <v>1515.3929999999998</v>
          </cell>
          <cell r="BO169">
            <v>1388.75</v>
          </cell>
          <cell r="BV169">
            <v>1334.2919999999999</v>
          </cell>
          <cell r="CC169">
            <v>1423.2090000000001</v>
          </cell>
          <cell r="CJ169">
            <v>1306.704</v>
          </cell>
          <cell r="CQ169">
            <v>1256.989</v>
          </cell>
          <cell r="CX169">
            <v>1281.78</v>
          </cell>
          <cell r="DE169">
            <v>1182.1589999999999</v>
          </cell>
          <cell r="DL169">
            <v>1137.568</v>
          </cell>
        </row>
        <row r="170">
          <cell r="AM170">
            <v>1945.3590000000002</v>
          </cell>
          <cell r="AT170">
            <v>1779.4170000000001</v>
          </cell>
          <cell r="BA170">
            <v>1692.4</v>
          </cell>
          <cell r="BH170">
            <v>1532.6659999999999</v>
          </cell>
          <cell r="BO170">
            <v>1404.2360000000001</v>
          </cell>
          <cell r="BV170">
            <v>1346.2180000000001</v>
          </cell>
          <cell r="CC170">
            <v>1438.4369999999999</v>
          </cell>
          <cell r="CJ170">
            <v>1318.6419999999998</v>
          </cell>
          <cell r="CQ170">
            <v>1267.2449999999999</v>
          </cell>
          <cell r="CX170">
            <v>1294.136</v>
          </cell>
          <cell r="DE170">
            <v>1191</v>
          </cell>
          <cell r="DL170">
            <v>1145.557</v>
          </cell>
        </row>
        <row r="171">
          <cell r="AM171">
            <v>1963.627</v>
          </cell>
          <cell r="AT171">
            <v>1795.8319999999999</v>
          </cell>
          <cell r="BA171">
            <v>1704.8620000000001</v>
          </cell>
          <cell r="BH171">
            <v>1544.4189999999999</v>
          </cell>
          <cell r="BO171">
            <v>1414.67</v>
          </cell>
          <cell r="BV171">
            <v>1353.126</v>
          </cell>
          <cell r="CC171">
            <v>1448.394</v>
          </cell>
          <cell r="CJ171">
            <v>1327.4379999999999</v>
          </cell>
          <cell r="CQ171">
            <v>1272.6870000000001</v>
          </cell>
          <cell r="CX171">
            <v>1301.6790000000001</v>
          </cell>
          <cell r="DE171">
            <v>1195.1390000000001</v>
          </cell>
          <cell r="DL171">
            <v>1149.107</v>
          </cell>
        </row>
        <row r="172">
          <cell r="AM172">
            <v>1979.27</v>
          </cell>
          <cell r="AT172">
            <v>1809.5450000000001</v>
          </cell>
          <cell r="BA172">
            <v>1714.1410000000001</v>
          </cell>
          <cell r="BH172">
            <v>1553.33</v>
          </cell>
          <cell r="BO172">
            <v>1422.3240000000001</v>
          </cell>
          <cell r="BV172">
            <v>1356.9659999999999</v>
          </cell>
          <cell r="CC172">
            <v>1455.595</v>
          </cell>
          <cell r="CJ172">
            <v>1333.5540000000001</v>
          </cell>
          <cell r="CQ172">
            <v>1275.182</v>
          </cell>
          <cell r="CX172">
            <v>1306.6559999999999</v>
          </cell>
          <cell r="DE172">
            <v>1198.221</v>
          </cell>
          <cell r="DL172">
            <v>1149.9349999999999</v>
          </cell>
        </row>
        <row r="173">
          <cell r="AM173">
            <v>1993.424</v>
          </cell>
          <cell r="AT173">
            <v>1822.2169999999999</v>
          </cell>
          <cell r="BA173">
            <v>1722.002</v>
          </cell>
          <cell r="BH173">
            <v>1560.7660000000001</v>
          </cell>
          <cell r="BO173">
            <v>1428.81</v>
          </cell>
          <cell r="BV173">
            <v>1359.308</v>
          </cell>
          <cell r="CC173">
            <v>1461.405</v>
          </cell>
          <cell r="CJ173">
            <v>1338.5430000000001</v>
          </cell>
          <cell r="CQ173">
            <v>1276.223</v>
          </cell>
          <cell r="CX173">
            <v>1310.3880000000001</v>
          </cell>
          <cell r="DE173">
            <v>1201.3040000000001</v>
          </cell>
          <cell r="DL173">
            <v>1149.402</v>
          </cell>
        </row>
        <row r="174">
          <cell r="AM174">
            <v>2011.2060000000001</v>
          </cell>
          <cell r="AT174">
            <v>1837.616</v>
          </cell>
          <cell r="BA174">
            <v>1729.922</v>
          </cell>
          <cell r="BH174">
            <v>1570.5119999999999</v>
          </cell>
          <cell r="BO174">
            <v>1437.0079999999998</v>
          </cell>
          <cell r="BV174">
            <v>1361.3990000000001</v>
          </cell>
          <cell r="CC174">
            <v>1469.2669999999998</v>
          </cell>
          <cell r="CJ174">
            <v>1345.0550000000001</v>
          </cell>
          <cell r="CQ174">
            <v>1276.9820000000002</v>
          </cell>
          <cell r="CX174">
            <v>1315.8210000000001</v>
          </cell>
          <cell r="DE174">
            <v>1205.6490000000001</v>
          </cell>
          <cell r="DL174">
            <v>1148.5509999999999</v>
          </cell>
        </row>
        <row r="175">
          <cell r="AM175">
            <v>2038.0989999999999</v>
          </cell>
          <cell r="AT175">
            <v>1860.1280000000002</v>
          </cell>
          <cell r="BA175">
            <v>1737.9530000000002</v>
          </cell>
          <cell r="BH175">
            <v>1587.04</v>
          </cell>
          <cell r="BO175">
            <v>1450.3989999999999</v>
          </cell>
          <cell r="BV175">
            <v>1363.317</v>
          </cell>
          <cell r="CC175">
            <v>1483.413</v>
          </cell>
          <cell r="CJ175">
            <v>1356.35</v>
          </cell>
          <cell r="CQ175">
            <v>1277.5250000000001</v>
          </cell>
          <cell r="CX175">
            <v>1326.7850000000001</v>
          </cell>
          <cell r="DE175">
            <v>1214.165</v>
          </cell>
          <cell r="DL175">
            <v>1147.43</v>
          </cell>
        </row>
        <row r="176">
          <cell r="AM176">
            <v>2075.4059999999999</v>
          </cell>
          <cell r="AT176">
            <v>1889.8870000000002</v>
          </cell>
          <cell r="BA176">
            <v>1742.0540000000001</v>
          </cell>
          <cell r="BH176">
            <v>1610.84</v>
          </cell>
          <cell r="BO176">
            <v>1468.7659999999998</v>
          </cell>
          <cell r="BV176">
            <v>1360.6849999999999</v>
          </cell>
          <cell r="CC176">
            <v>1504.12</v>
          </cell>
          <cell r="CJ176">
            <v>1372.1089999999999</v>
          </cell>
          <cell r="CQ176">
            <v>1273.77</v>
          </cell>
          <cell r="CX176">
            <v>1343.2720000000002</v>
          </cell>
          <cell r="DE176">
            <v>1226.3989999999999</v>
          </cell>
          <cell r="DL176">
            <v>1142.394</v>
          </cell>
        </row>
        <row r="177">
          <cell r="AM177">
            <v>2085</v>
          </cell>
          <cell r="AT177">
            <v>1903.5920000000001</v>
          </cell>
          <cell r="BA177">
            <v>1757.1709999999998</v>
          </cell>
          <cell r="BH177">
            <v>1612.9360000000001</v>
          </cell>
          <cell r="BO177">
            <v>1474.402</v>
          </cell>
          <cell r="BV177">
            <v>1362.72</v>
          </cell>
          <cell r="CC177">
            <v>1504.5069999999998</v>
          </cell>
          <cell r="CJ177">
            <v>1375.902</v>
          </cell>
          <cell r="CQ177">
            <v>1272.2710000000002</v>
          </cell>
          <cell r="CX177">
            <v>1341.529</v>
          </cell>
          <cell r="DE177">
            <v>1227.827</v>
          </cell>
          <cell r="DL177">
            <v>1136.279</v>
          </cell>
        </row>
        <row r="178">
          <cell r="AM178">
            <v>2007.585</v>
          </cell>
          <cell r="AT178">
            <v>1865.211</v>
          </cell>
          <cell r="BA178">
            <v>1740.453</v>
          </cell>
          <cell r="BH178">
            <v>1549.3319999999999</v>
          </cell>
          <cell r="BO178">
            <v>1440.82</v>
          </cell>
          <cell r="BV178">
            <v>1345.8579999999999</v>
          </cell>
          <cell r="CC178">
            <v>1444.14</v>
          </cell>
          <cell r="CJ178">
            <v>1343.4689999999998</v>
          </cell>
          <cell r="CQ178">
            <v>1255.4119999999998</v>
          </cell>
          <cell r="CX178">
            <v>1286.4079999999999</v>
          </cell>
          <cell r="DE178">
            <v>1197.4840000000002</v>
          </cell>
          <cell r="DL178">
            <v>1119.769</v>
          </cell>
        </row>
        <row r="179">
          <cell r="AM179">
            <v>1903.2969999999998</v>
          </cell>
          <cell r="AT179">
            <v>1796.7620000000002</v>
          </cell>
          <cell r="BA179">
            <v>1697.252</v>
          </cell>
          <cell r="BH179">
            <v>1466.6319999999998</v>
          </cell>
          <cell r="BO179">
            <v>1385.4259999999999</v>
          </cell>
          <cell r="BV179">
            <v>1309.6959999999999</v>
          </cell>
          <cell r="CC179">
            <v>1366.4849999999999</v>
          </cell>
          <cell r="CJ179">
            <v>1291.1429999999998</v>
          </cell>
          <cell r="CQ179">
            <v>1220.922</v>
          </cell>
          <cell r="CX179">
            <v>1216.6130000000001</v>
          </cell>
          <cell r="DE179">
            <v>1150.05</v>
          </cell>
          <cell r="DL179">
            <v>1088.075</v>
          </cell>
        </row>
        <row r="180">
          <cell r="AM180">
            <v>1901.492</v>
          </cell>
          <cell r="AT180">
            <v>1718.4179999999999</v>
          </cell>
          <cell r="BA180">
            <v>1640.049</v>
          </cell>
          <cell r="BH180">
            <v>1453.902</v>
          </cell>
          <cell r="BO180">
            <v>1322.905</v>
          </cell>
          <cell r="BV180">
            <v>1263.3140000000001</v>
          </cell>
          <cell r="CC180">
            <v>1351.008</v>
          </cell>
          <cell r="CJ180">
            <v>1232.328</v>
          </cell>
          <cell r="CQ180">
            <v>1177.085</v>
          </cell>
          <cell r="CX180">
            <v>1197.6600000000001</v>
          </cell>
          <cell r="DE180">
            <v>1097.056</v>
          </cell>
          <cell r="DL180">
            <v>1048.3140000000001</v>
          </cell>
        </row>
        <row r="181">
          <cell r="AM181">
            <v>1853.0559999999998</v>
          </cell>
          <cell r="AT181">
            <v>1711.115</v>
          </cell>
          <cell r="BA181">
            <v>1589.91</v>
          </cell>
          <cell r="BH181">
            <v>1415.9679999999998</v>
          </cell>
          <cell r="BO181">
            <v>1308.806</v>
          </cell>
          <cell r="BV181">
            <v>1217.4380000000001</v>
          </cell>
          <cell r="CC181">
            <v>1315.5720000000001</v>
          </cell>
          <cell r="CJ181">
            <v>1216.4639999999999</v>
          </cell>
          <cell r="CQ181">
            <v>1132.0130000000001</v>
          </cell>
          <cell r="CX181">
            <v>1166.155</v>
          </cell>
          <cell r="DE181">
            <v>1079.0329999999999</v>
          </cell>
          <cell r="DL181">
            <v>1006.574</v>
          </cell>
        </row>
        <row r="182">
          <cell r="AM182">
            <v>1759.144</v>
          </cell>
          <cell r="AT182">
            <v>1654.681</v>
          </cell>
          <cell r="BA182">
            <v>1558.9159999999999</v>
          </cell>
          <cell r="BH182">
            <v>1343.5710000000001</v>
          </cell>
          <cell r="BO182">
            <v>1264.652</v>
          </cell>
          <cell r="BV182">
            <v>1192.415</v>
          </cell>
          <cell r="CC182">
            <v>1248.203</v>
          </cell>
          <cell r="CJ182">
            <v>1175.1959999999999</v>
          </cell>
          <cell r="CQ182">
            <v>1108.4100000000001</v>
          </cell>
          <cell r="CX182">
            <v>1106.463</v>
          </cell>
          <cell r="DE182">
            <v>1042.25</v>
          </cell>
          <cell r="DL182">
            <v>983.57040000000006</v>
          </cell>
        </row>
        <row r="183">
          <cell r="AM183">
            <v>1662.7470000000001</v>
          </cell>
          <cell r="AT183">
            <v>1584.7169999999999</v>
          </cell>
          <cell r="BA183">
            <v>1510.2180000000001</v>
          </cell>
          <cell r="BH183">
            <v>1269.4000000000001</v>
          </cell>
          <cell r="BO183">
            <v>1210.4490000000001</v>
          </cell>
          <cell r="BV183">
            <v>1154.2429999999999</v>
          </cell>
          <cell r="CC183">
            <v>1179.222</v>
          </cell>
          <cell r="CJ183">
            <v>1124.682</v>
          </cell>
          <cell r="CQ183">
            <v>1072.711</v>
          </cell>
          <cell r="CX183">
            <v>1045.3890000000001</v>
          </cell>
          <cell r="DE183">
            <v>997.40449999999998</v>
          </cell>
          <cell r="DL183">
            <v>951.72320000000002</v>
          </cell>
        </row>
        <row r="184">
          <cell r="AM184">
            <v>1667.046</v>
          </cell>
          <cell r="AT184">
            <v>1535.7149999999999</v>
          </cell>
          <cell r="BA184">
            <v>1464.356</v>
          </cell>
          <cell r="BH184">
            <v>1266.2280000000001</v>
          </cell>
          <cell r="BO184">
            <v>1167.616</v>
          </cell>
          <cell r="BV184">
            <v>1118.306</v>
          </cell>
          <cell r="CC184">
            <v>1174.088</v>
          </cell>
          <cell r="CJ184">
            <v>1083.0539999999999</v>
          </cell>
          <cell r="CQ184">
            <v>1039.096</v>
          </cell>
          <cell r="CX184">
            <v>1037.675</v>
          </cell>
          <cell r="DE184">
            <v>958.59130000000005</v>
          </cell>
          <cell r="DL184">
            <v>921.71340000000009</v>
          </cell>
        </row>
        <row r="185">
          <cell r="AM185">
            <v>1629.3530000000001</v>
          </cell>
          <cell r="AT185">
            <v>1527.3990000000001</v>
          </cell>
          <cell r="BA185">
            <v>1436.8150000000001</v>
          </cell>
          <cell r="BH185">
            <v>1236.9189999999999</v>
          </cell>
          <cell r="BO185">
            <v>1160.3810000000001</v>
          </cell>
          <cell r="BV185">
            <v>1092.4549999999999</v>
          </cell>
          <cell r="CC185">
            <v>1146.7560000000001</v>
          </cell>
          <cell r="CJ185">
            <v>1076.1020000000001</v>
          </cell>
          <cell r="CQ185">
            <v>1013.43</v>
          </cell>
          <cell r="CX185">
            <v>1013.423</v>
          </cell>
          <cell r="DE185">
            <v>951.47649999999999</v>
          </cell>
          <cell r="DL185">
            <v>896.57719999999995</v>
          </cell>
        </row>
        <row r="186">
          <cell r="AM186">
            <v>1574.9679999999998</v>
          </cell>
          <cell r="AT186">
            <v>1495.97</v>
          </cell>
          <cell r="BA186">
            <v>1421.7750000000001</v>
          </cell>
          <cell r="BH186">
            <v>1195.0429999999999</v>
          </cell>
          <cell r="BO186">
            <v>1135.7329999999999</v>
          </cell>
          <cell r="BV186">
            <v>1080.0930000000001</v>
          </cell>
          <cell r="CC186">
            <v>1107.8019999999999</v>
          </cell>
          <cell r="CJ186">
            <v>1053.049</v>
          </cell>
          <cell r="CQ186">
            <v>1001.7080000000001</v>
          </cell>
          <cell r="CX186">
            <v>978.92660000000001</v>
          </cell>
          <cell r="DE186">
            <v>930.91149999999993</v>
          </cell>
          <cell r="DL186">
            <v>885.92750000000001</v>
          </cell>
        </row>
        <row r="187">
          <cell r="AM187">
            <v>1590.4380000000001</v>
          </cell>
          <cell r="AT187">
            <v>1454.5730000000001</v>
          </cell>
          <cell r="BA187">
            <v>1393.85</v>
          </cell>
          <cell r="BH187">
            <v>1200.924</v>
          </cell>
          <cell r="BO187">
            <v>1103.489</v>
          </cell>
          <cell r="BV187">
            <v>1058.048</v>
          </cell>
          <cell r="CC187">
            <v>1111.1880000000001</v>
          </cell>
          <cell r="CJ187">
            <v>1022.9589999999999</v>
          </cell>
          <cell r="CQ187">
            <v>981.03140000000008</v>
          </cell>
          <cell r="CX187">
            <v>978.86979999999994</v>
          </cell>
          <cell r="DE187">
            <v>904.12919999999997</v>
          </cell>
          <cell r="DL187">
            <v>867.39250000000004</v>
          </cell>
        </row>
        <row r="188">
          <cell r="AM188">
            <v>1568.942</v>
          </cell>
          <cell r="AT188">
            <v>1462.4490000000001</v>
          </cell>
          <cell r="BA188">
            <v>1369.817</v>
          </cell>
          <cell r="BH188">
            <v>1184.1379999999999</v>
          </cell>
          <cell r="BO188">
            <v>1104.67</v>
          </cell>
          <cell r="BV188">
            <v>1035.6199999999999</v>
          </cell>
          <cell r="CC188">
            <v>1095.537</v>
          </cell>
          <cell r="CJ188">
            <v>1022.338</v>
          </cell>
          <cell r="CQ188">
            <v>958.76429999999993</v>
          </cell>
          <cell r="CX188">
            <v>965.01430000000005</v>
          </cell>
          <cell r="DE188">
            <v>901.05560000000003</v>
          </cell>
          <cell r="DL188">
            <v>845.55450000000008</v>
          </cell>
        </row>
        <row r="189">
          <cell r="AM189">
            <v>1353.011</v>
          </cell>
          <cell r="AT189">
            <v>1312.412</v>
          </cell>
          <cell r="BA189">
            <v>1271.4059999999999</v>
          </cell>
          <cell r="BH189">
            <v>1019.859</v>
          </cell>
          <cell r="BO189">
            <v>989.56290000000001</v>
          </cell>
          <cell r="BV189">
            <v>959.00120000000004</v>
          </cell>
          <cell r="CC189">
            <v>943.26069999999993</v>
          </cell>
          <cell r="CJ189">
            <v>915.35259999999994</v>
          </cell>
          <cell r="CQ189">
            <v>887.21309999999994</v>
          </cell>
          <cell r="CX189">
            <v>830.79269999999997</v>
          </cell>
          <cell r="DE189">
            <v>806.39840000000004</v>
          </cell>
          <cell r="DL189">
            <v>781.82349999999997</v>
          </cell>
        </row>
        <row r="190">
          <cell r="AM190">
            <v>1168.154</v>
          </cell>
          <cell r="AT190">
            <v>1148.1510000000001</v>
          </cell>
          <cell r="BA190">
            <v>1127.373</v>
          </cell>
          <cell r="BH190">
            <v>880.10320000000002</v>
          </cell>
          <cell r="BO190">
            <v>865.14620000000002</v>
          </cell>
          <cell r="BV190">
            <v>849.63549999999998</v>
          </cell>
          <cell r="CC190">
            <v>813.88559999999995</v>
          </cell>
          <cell r="CJ190">
            <v>800.09979999999996</v>
          </cell>
          <cell r="CQ190">
            <v>785.81219999999996</v>
          </cell>
          <cell r="CX190">
            <v>716.92450000000008</v>
          </cell>
          <cell r="DE190">
            <v>704.86170000000004</v>
          </cell>
          <cell r="DL190">
            <v>692.37300000000005</v>
          </cell>
        </row>
        <row r="194">
          <cell r="AM194">
            <v>6941.3130000000001</v>
          </cell>
          <cell r="AT194">
            <v>6458.9039999999995</v>
          </cell>
          <cell r="BA194">
            <v>6000.68</v>
          </cell>
          <cell r="BH194">
            <v>6536.2379999999994</v>
          </cell>
          <cell r="BO194">
            <v>6071.2669999999998</v>
          </cell>
          <cell r="BV194">
            <v>5628.8919999999998</v>
          </cell>
          <cell r="CC194">
            <v>6373.9210000000003</v>
          </cell>
          <cell r="CJ194">
            <v>5918.5460000000003</v>
          </cell>
          <cell r="CQ194">
            <v>5485.1170000000002</v>
          </cell>
          <cell r="CX194">
            <v>6041.6130000000003</v>
          </cell>
          <cell r="DE194">
            <v>5607.4290000000001</v>
          </cell>
          <cell r="DL194">
            <v>5193.8879999999999</v>
          </cell>
        </row>
        <row r="195">
          <cell r="AM195">
            <v>6910.5709999999999</v>
          </cell>
          <cell r="AT195">
            <v>6429.7489999999998</v>
          </cell>
          <cell r="BA195">
            <v>5973.0989999999993</v>
          </cell>
          <cell r="BH195">
            <v>6507.4269999999997</v>
          </cell>
          <cell r="BO195">
            <v>6043.8539999999994</v>
          </cell>
          <cell r="BV195">
            <v>5602.8879999999999</v>
          </cell>
          <cell r="CC195">
            <v>6347.2640000000001</v>
          </cell>
          <cell r="CJ195">
            <v>5893.0709999999999</v>
          </cell>
          <cell r="CQ195">
            <v>5460.8460000000005</v>
          </cell>
          <cell r="CX195">
            <v>6019.6880000000001</v>
          </cell>
          <cell r="DE195">
            <v>5586.2129999999997</v>
          </cell>
          <cell r="DL195">
            <v>5173.4189999999999</v>
          </cell>
        </row>
        <row r="196">
          <cell r="AM196">
            <v>6807.8069999999998</v>
          </cell>
          <cell r="AT196">
            <v>6332.1880000000001</v>
          </cell>
          <cell r="BA196">
            <v>5880.7750000000005</v>
          </cell>
          <cell r="BH196">
            <v>6410.0159999999996</v>
          </cell>
          <cell r="BO196">
            <v>5951.1630000000005</v>
          </cell>
          <cell r="BV196">
            <v>5515.0039999999999</v>
          </cell>
          <cell r="CC196">
            <v>6256.3150000000005</v>
          </cell>
          <cell r="CJ196">
            <v>5806.192</v>
          </cell>
          <cell r="CQ196">
            <v>5378.1590000000006</v>
          </cell>
          <cell r="CX196">
            <v>5942.8789999999999</v>
          </cell>
          <cell r="DE196">
            <v>5512.0529999999999</v>
          </cell>
          <cell r="DL196">
            <v>5102.0889999999999</v>
          </cell>
        </row>
        <row r="197">
          <cell r="AM197">
            <v>6589.2460000000001</v>
          </cell>
          <cell r="AT197">
            <v>6125.1840000000002</v>
          </cell>
          <cell r="BA197">
            <v>5685.7290000000003</v>
          </cell>
          <cell r="BH197">
            <v>6200.1620000000003</v>
          </cell>
          <cell r="BO197">
            <v>5752.125</v>
          </cell>
          <cell r="BV197">
            <v>5327.2309999999998</v>
          </cell>
          <cell r="CC197">
            <v>6057.1549999999997</v>
          </cell>
          <cell r="CJ197">
            <v>5616.76</v>
          </cell>
          <cell r="CQ197">
            <v>5198.9660000000003</v>
          </cell>
          <cell r="CX197">
            <v>5766.7570000000005</v>
          </cell>
          <cell r="DE197">
            <v>5343.3419999999996</v>
          </cell>
          <cell r="DL197">
            <v>4941.4219999999996</v>
          </cell>
        </row>
        <row r="198">
          <cell r="AM198">
            <v>6120.5509999999995</v>
          </cell>
          <cell r="AT198">
            <v>5691.7430000000004</v>
          </cell>
          <cell r="BA198">
            <v>5287.7260000000006</v>
          </cell>
          <cell r="BH198">
            <v>5746.89</v>
          </cell>
          <cell r="BO198">
            <v>5332.3790000000008</v>
          </cell>
          <cell r="BV198">
            <v>4941.317</v>
          </cell>
          <cell r="CC198">
            <v>5618.4120000000003</v>
          </cell>
          <cell r="CJ198">
            <v>5209.9880000000003</v>
          </cell>
          <cell r="CQ198">
            <v>4824.5779999999995</v>
          </cell>
          <cell r="CX198">
            <v>5380.1889999999994</v>
          </cell>
          <cell r="DE198">
            <v>4964.2489999999998</v>
          </cell>
          <cell r="DL198">
            <v>4591.808</v>
          </cell>
        </row>
        <row r="199">
          <cell r="AM199">
            <v>5264.9120000000003</v>
          </cell>
          <cell r="AT199">
            <v>4858.6970000000001</v>
          </cell>
          <cell r="BA199">
            <v>4556.0830000000005</v>
          </cell>
          <cell r="BH199">
            <v>4951.2970000000005</v>
          </cell>
          <cell r="BO199">
            <v>4522.5050000000001</v>
          </cell>
          <cell r="BV199">
            <v>4229.0240000000003</v>
          </cell>
          <cell r="CC199">
            <v>4861.0969999999998</v>
          </cell>
          <cell r="CJ199">
            <v>4414.8860000000004</v>
          </cell>
          <cell r="CQ199">
            <v>4125.3310000000001</v>
          </cell>
          <cell r="CX199">
            <v>4668.2430000000004</v>
          </cell>
          <cell r="DE199">
            <v>4215.6939999999995</v>
          </cell>
          <cell r="DL199">
            <v>3922.0589999999997</v>
          </cell>
        </row>
        <row r="200">
          <cell r="AM200">
            <v>4011.3049999999998</v>
          </cell>
          <cell r="AT200">
            <v>3836.578</v>
          </cell>
          <cell r="BA200">
            <v>3666.5350000000003</v>
          </cell>
          <cell r="BH200">
            <v>3693.9339999999997</v>
          </cell>
          <cell r="BO200">
            <v>3524.3510000000001</v>
          </cell>
          <cell r="BV200">
            <v>3359.2119999999995</v>
          </cell>
          <cell r="CC200">
            <v>3597.319</v>
          </cell>
          <cell r="CJ200">
            <v>3430.2629999999999</v>
          </cell>
          <cell r="CQ200">
            <v>3267.5549999999998</v>
          </cell>
          <cell r="CX200">
            <v>3424.8530000000001</v>
          </cell>
          <cell r="DE200">
            <v>3250.3520000000003</v>
          </cell>
          <cell r="DL200">
            <v>3093.3850000000002</v>
          </cell>
        </row>
        <row r="201">
          <cell r="AM201">
            <v>3150.84</v>
          </cell>
          <cell r="AT201">
            <v>3059.9270000000001</v>
          </cell>
          <cell r="BA201">
            <v>2969.4910000000004</v>
          </cell>
          <cell r="BH201">
            <v>2849.0450000000001</v>
          </cell>
          <cell r="BO201">
            <v>2761.047</v>
          </cell>
          <cell r="BV201">
            <v>2673.4760000000001</v>
          </cell>
          <cell r="CC201">
            <v>2763.482</v>
          </cell>
          <cell r="CJ201">
            <v>2677.0419999999999</v>
          </cell>
          <cell r="CQ201">
            <v>2590.998</v>
          </cell>
          <cell r="CX201">
            <v>2605.2389999999996</v>
          </cell>
          <cell r="DE201">
            <v>2522.3919999999998</v>
          </cell>
          <cell r="DL201">
            <v>2439.8780000000002</v>
          </cell>
        </row>
        <row r="202">
          <cell r="AM202">
            <v>2616.7150000000001</v>
          </cell>
          <cell r="AT202">
            <v>2563.6969999999997</v>
          </cell>
          <cell r="BA202">
            <v>2510.422</v>
          </cell>
          <cell r="BH202">
            <v>2320.8560000000002</v>
          </cell>
          <cell r="BO202">
            <v>2269.9899999999998</v>
          </cell>
          <cell r="BV202">
            <v>2218.864</v>
          </cell>
          <cell r="CC202">
            <v>2242.7130000000002</v>
          </cell>
          <cell r="CJ202">
            <v>2192.8829999999998</v>
          </cell>
          <cell r="CQ202">
            <v>2142.7860000000001</v>
          </cell>
          <cell r="CX202">
            <v>2103.442</v>
          </cell>
          <cell r="DE202">
            <v>2055.9380000000001</v>
          </cell>
          <cell r="DL202">
            <v>2008.153</v>
          </cell>
        </row>
        <row r="203">
          <cell r="AM203">
            <v>2281.4940000000001</v>
          </cell>
          <cell r="AT203">
            <v>2246.4919999999997</v>
          </cell>
          <cell r="BA203">
            <v>2211.1680000000001</v>
          </cell>
          <cell r="BH203">
            <v>1987.1949999999999</v>
          </cell>
          <cell r="BO203">
            <v>1954.085</v>
          </cell>
          <cell r="BV203">
            <v>1920.6659999999999</v>
          </cell>
          <cell r="CC203">
            <v>1913.904</v>
          </cell>
          <cell r="CJ203">
            <v>1881.546</v>
          </cell>
          <cell r="CQ203">
            <v>1848.8810000000001</v>
          </cell>
          <cell r="CX203">
            <v>1787.4460000000001</v>
          </cell>
          <cell r="DE203">
            <v>1756.7179999999998</v>
          </cell>
          <cell r="DL203">
            <v>1725.6859999999999</v>
          </cell>
        </row>
        <row r="204">
          <cell r="AM204">
            <v>2081.3589999999999</v>
          </cell>
          <cell r="AT204">
            <v>2035.2370000000001</v>
          </cell>
          <cell r="BA204">
            <v>2009.3689999999999</v>
          </cell>
          <cell r="BH204">
            <v>1766.259</v>
          </cell>
          <cell r="BO204">
            <v>1742.481</v>
          </cell>
          <cell r="BV204">
            <v>1718.44</v>
          </cell>
          <cell r="CC204">
            <v>1696.085</v>
          </cell>
          <cell r="CJ204">
            <v>1672.9010000000001</v>
          </cell>
          <cell r="CQ204">
            <v>1649.4590000000001</v>
          </cell>
          <cell r="CX204">
            <v>1578.2919999999999</v>
          </cell>
          <cell r="DE204">
            <v>1556.3460000000002</v>
          </cell>
          <cell r="DL204">
            <v>1534.1489999999999</v>
          </cell>
        </row>
        <row r="205">
          <cell r="AM205">
            <v>2144.2530000000002</v>
          </cell>
          <cell r="AT205">
            <v>1961.925</v>
          </cell>
          <cell r="BA205">
            <v>1874.1769999999999</v>
          </cell>
          <cell r="BH205">
            <v>1650.171</v>
          </cell>
          <cell r="BO205">
            <v>1594.4279999999999</v>
          </cell>
          <cell r="BV205">
            <v>1575.7669999999998</v>
          </cell>
          <cell r="CC205">
            <v>1547.8779999999999</v>
          </cell>
          <cell r="CJ205">
            <v>1526.7249999999999</v>
          </cell>
          <cell r="CQ205">
            <v>1508.5770000000002</v>
          </cell>
          <cell r="CX205">
            <v>1432.7760000000001</v>
          </cell>
          <cell r="DE205">
            <v>1415.847</v>
          </cell>
          <cell r="DL205">
            <v>1398.7169999999999</v>
          </cell>
        </row>
        <row r="206">
          <cell r="AM206">
            <v>2188.902</v>
          </cell>
          <cell r="AT206">
            <v>2002.3389999999999</v>
          </cell>
          <cell r="BA206">
            <v>1905.1580000000001</v>
          </cell>
          <cell r="BH206">
            <v>1691.36</v>
          </cell>
          <cell r="BO206">
            <v>1549.806</v>
          </cell>
          <cell r="BV206">
            <v>1486.17</v>
          </cell>
          <cell r="CC206">
            <v>1586.279</v>
          </cell>
          <cell r="CJ206">
            <v>1454.3619999999999</v>
          </cell>
          <cell r="CQ206">
            <v>1407.3889999999999</v>
          </cell>
          <cell r="CX206">
            <v>1428.0170000000001</v>
          </cell>
          <cell r="DE206">
            <v>1314.4279999999999</v>
          </cell>
          <cell r="DL206">
            <v>1299.1300000000001</v>
          </cell>
        </row>
        <row r="207">
          <cell r="AM207">
            <v>2221.41</v>
          </cell>
          <cell r="AT207">
            <v>2031.672</v>
          </cell>
          <cell r="BA207">
            <v>1930.441</v>
          </cell>
          <cell r="BH207">
            <v>1720.575</v>
          </cell>
          <cell r="BO207">
            <v>1576.0859999999998</v>
          </cell>
          <cell r="BV207">
            <v>1508.4279999999999</v>
          </cell>
          <cell r="CC207">
            <v>1613.1369999999999</v>
          </cell>
          <cell r="CJ207">
            <v>1478.492</v>
          </cell>
          <cell r="CQ207">
            <v>1418.604</v>
          </cell>
          <cell r="CX207">
            <v>1451.182</v>
          </cell>
          <cell r="DE207">
            <v>1333.124</v>
          </cell>
          <cell r="DL207">
            <v>1282.5990000000002</v>
          </cell>
        </row>
        <row r="208">
          <cell r="AM208">
            <v>2245.1819999999998</v>
          </cell>
          <cell r="AT208">
            <v>2053.0929999999998</v>
          </cell>
          <cell r="BA208">
            <v>1947.97</v>
          </cell>
          <cell r="BH208">
            <v>1740.787</v>
          </cell>
          <cell r="BO208">
            <v>1594.2560000000001</v>
          </cell>
          <cell r="BV208">
            <v>1522.9169999999999</v>
          </cell>
          <cell r="CC208">
            <v>1631.252</v>
          </cell>
          <cell r="CJ208">
            <v>1494.7540000000001</v>
          </cell>
          <cell r="CQ208">
            <v>1431.3329999999999</v>
          </cell>
          <cell r="CX208">
            <v>1466.154</v>
          </cell>
          <cell r="DE208">
            <v>1344.751</v>
          </cell>
          <cell r="DL208">
            <v>1292.759</v>
          </cell>
        </row>
        <row r="209">
          <cell r="AM209">
            <v>2263.5700000000002</v>
          </cell>
          <cell r="AT209">
            <v>2069.6559999999999</v>
          </cell>
          <cell r="BA209">
            <v>1960.5890000000002</v>
          </cell>
          <cell r="BH209">
            <v>1755.4159999999999</v>
          </cell>
          <cell r="BO209">
            <v>1607.33</v>
          </cell>
          <cell r="BV209">
            <v>1532.31</v>
          </cell>
          <cell r="CC209">
            <v>1643.9549999999999</v>
          </cell>
          <cell r="CJ209">
            <v>1506.067</v>
          </cell>
          <cell r="CQ209">
            <v>1439.104</v>
          </cell>
          <cell r="CX209">
            <v>1476.0740000000001</v>
          </cell>
          <cell r="DE209">
            <v>1353.5240000000001</v>
          </cell>
          <cell r="DL209">
            <v>1298.2550000000001</v>
          </cell>
        </row>
        <row r="210">
          <cell r="AM210">
            <v>2280.1959999999999</v>
          </cell>
          <cell r="AT210">
            <v>2084.2260000000001</v>
          </cell>
          <cell r="BA210">
            <v>1970.5059999999999</v>
          </cell>
          <cell r="BH210">
            <v>1767.3990000000001</v>
          </cell>
          <cell r="BO210">
            <v>1617.7540000000001</v>
          </cell>
          <cell r="BV210">
            <v>1538.6469999999999</v>
          </cell>
          <cell r="CC210">
            <v>1654.0140000000001</v>
          </cell>
          <cell r="CJ210">
            <v>1514.7559999999999</v>
          </cell>
          <cell r="CQ210">
            <v>1443.8870000000002</v>
          </cell>
          <cell r="CX210">
            <v>1483.4359999999999</v>
          </cell>
          <cell r="DE210">
            <v>1359.7860000000001</v>
          </cell>
          <cell r="DL210">
            <v>1300.924</v>
          </cell>
        </row>
        <row r="211">
          <cell r="AM211">
            <v>2295.991</v>
          </cell>
          <cell r="AT211">
            <v>2098.395</v>
          </cell>
          <cell r="BA211">
            <v>1979.498</v>
          </cell>
          <cell r="BH211">
            <v>1778.0060000000001</v>
          </cell>
          <cell r="BO211">
            <v>1627.155</v>
          </cell>
          <cell r="BV211">
            <v>1543.579</v>
          </cell>
          <cell r="CC211">
            <v>1662.7280000000001</v>
          </cell>
          <cell r="CJ211">
            <v>1522.413</v>
          </cell>
          <cell r="CQ211">
            <v>1447.2650000000001</v>
          </cell>
          <cell r="CX211">
            <v>1489.5430000000001</v>
          </cell>
          <cell r="DE211">
            <v>1365.0450000000001</v>
          </cell>
          <cell r="DL211">
            <v>1302.229</v>
          </cell>
        </row>
        <row r="212">
          <cell r="AM212">
            <v>2316.6129999999998</v>
          </cell>
          <cell r="AT212">
            <v>2116.2950000000001</v>
          </cell>
          <cell r="BA212">
            <v>1989.0759999999998</v>
          </cell>
          <cell r="BH212">
            <v>1791.6380000000001</v>
          </cell>
          <cell r="BO212">
            <v>1638.8220000000001</v>
          </cell>
          <cell r="BV212">
            <v>1548.441</v>
          </cell>
          <cell r="CC212">
            <v>1674.1189999999999</v>
          </cell>
          <cell r="CJ212">
            <v>1532.0710000000001</v>
          </cell>
          <cell r="CQ212">
            <v>1450.502</v>
          </cell>
          <cell r="CX212">
            <v>1497.855</v>
          </cell>
          <cell r="DE212">
            <v>1371.9480000000001</v>
          </cell>
          <cell r="DL212">
            <v>1303.309</v>
          </cell>
        </row>
        <row r="213">
          <cell r="AM213">
            <v>2348.2170000000001</v>
          </cell>
          <cell r="AT213">
            <v>2142.835</v>
          </cell>
          <cell r="BA213">
            <v>1999.1680000000001</v>
          </cell>
          <cell r="BH213">
            <v>1813.1439999999998</v>
          </cell>
          <cell r="BO213">
            <v>1656.585</v>
          </cell>
          <cell r="BV213">
            <v>1553.2619999999999</v>
          </cell>
          <cell r="CC213">
            <v>1692.78</v>
          </cell>
          <cell r="CJ213">
            <v>1547.325</v>
          </cell>
          <cell r="CQ213">
            <v>1453.626</v>
          </cell>
          <cell r="CX213">
            <v>1512.5420000000001</v>
          </cell>
          <cell r="DE213">
            <v>1383.711</v>
          </cell>
          <cell r="DL213">
            <v>1304.1880000000001</v>
          </cell>
        </row>
        <row r="214">
          <cell r="AM214">
            <v>2392.2420000000002</v>
          </cell>
          <cell r="AT214">
            <v>2178.1010000000001</v>
          </cell>
          <cell r="BA214">
            <v>2007.42</v>
          </cell>
          <cell r="BH214">
            <v>1843.33</v>
          </cell>
          <cell r="BO214">
            <v>1680.33</v>
          </cell>
          <cell r="BV214">
            <v>1553.0029999999999</v>
          </cell>
          <cell r="CC214">
            <v>1719.2730000000001</v>
          </cell>
          <cell r="CJ214">
            <v>1567.9470000000001</v>
          </cell>
          <cell r="CQ214">
            <v>1451.9489999999998</v>
          </cell>
          <cell r="CX214">
            <v>1533.825</v>
          </cell>
          <cell r="DE214">
            <v>1399.9490000000001</v>
          </cell>
          <cell r="DL214">
            <v>1300.6889999999999</v>
          </cell>
        </row>
        <row r="215">
          <cell r="AM215">
            <v>2404.6310000000003</v>
          </cell>
          <cell r="AT215">
            <v>2195.1439999999998</v>
          </cell>
          <cell r="BA215">
            <v>2026.0239999999999</v>
          </cell>
          <cell r="BH215">
            <v>1848.8620000000001</v>
          </cell>
          <cell r="BO215">
            <v>1689.68</v>
          </cell>
          <cell r="BV215">
            <v>1561.2929999999999</v>
          </cell>
          <cell r="CC215">
            <v>1722.7069999999999</v>
          </cell>
          <cell r="CJ215">
            <v>1575.0520000000001</v>
          </cell>
          <cell r="CQ215">
            <v>1456.0119999999999</v>
          </cell>
          <cell r="CX215">
            <v>1534.441</v>
          </cell>
          <cell r="DE215">
            <v>1403.9940000000001</v>
          </cell>
          <cell r="DL215">
            <v>1298.904</v>
          </cell>
        </row>
        <row r="216">
          <cell r="AM216">
            <v>2316.5259999999998</v>
          </cell>
          <cell r="AT216">
            <v>2152.0639999999999</v>
          </cell>
          <cell r="BA216">
            <v>2007.9169999999999</v>
          </cell>
          <cell r="BH216">
            <v>1778.539</v>
          </cell>
          <cell r="BO216">
            <v>1653.7070000000001</v>
          </cell>
          <cell r="BV216">
            <v>1544.4110000000001</v>
          </cell>
          <cell r="CC216">
            <v>1656.0320000000002</v>
          </cell>
          <cell r="CJ216">
            <v>1540.307</v>
          </cell>
          <cell r="CQ216">
            <v>1439.03</v>
          </cell>
          <cell r="CX216">
            <v>1473.4920000000002</v>
          </cell>
          <cell r="DE216">
            <v>1371.3489999999999</v>
          </cell>
          <cell r="DL216">
            <v>1282.03</v>
          </cell>
        </row>
        <row r="217">
          <cell r="AM217">
            <v>2197.1779999999999</v>
          </cell>
          <cell r="AT217">
            <v>2074.1129999999998</v>
          </cell>
          <cell r="BA217">
            <v>1959.1310000000001</v>
          </cell>
          <cell r="BH217">
            <v>1685.5709999999999</v>
          </cell>
          <cell r="BO217">
            <v>1592.1260000000002</v>
          </cell>
          <cell r="BV217">
            <v>1504.93</v>
          </cell>
          <cell r="CC217">
            <v>1568.829</v>
          </cell>
          <cell r="CJ217">
            <v>1482.1949999999999</v>
          </cell>
          <cell r="CQ217">
            <v>1401.3990000000001</v>
          </cell>
          <cell r="CX217">
            <v>1395.11</v>
          </cell>
          <cell r="DE217">
            <v>1318.6310000000001</v>
          </cell>
          <cell r="DL217">
            <v>1247.374</v>
          </cell>
        </row>
        <row r="218">
          <cell r="AM218">
            <v>2198.7910000000002</v>
          </cell>
          <cell r="AT218">
            <v>1985.82</v>
          </cell>
          <cell r="BA218">
            <v>1894.1510000000001</v>
          </cell>
          <cell r="BH218">
            <v>1676.9180000000001</v>
          </cell>
          <cell r="BO218">
            <v>1522.1860000000001</v>
          </cell>
          <cell r="BV218">
            <v>1453.5110000000002</v>
          </cell>
          <cell r="CC218">
            <v>1556.9110000000001</v>
          </cell>
          <cell r="CJ218">
            <v>1416.472</v>
          </cell>
          <cell r="CQ218">
            <v>1352.8509999999999</v>
          </cell>
          <cell r="CX218">
            <v>1378.741</v>
          </cell>
          <cell r="DE218">
            <v>1259.3979999999999</v>
          </cell>
          <cell r="DL218">
            <v>1203.3040000000001</v>
          </cell>
        </row>
        <row r="219">
          <cell r="AM219">
            <v>2143.529</v>
          </cell>
          <cell r="AT219">
            <v>1979.202</v>
          </cell>
          <cell r="BA219">
            <v>1838.85</v>
          </cell>
          <cell r="BH219">
            <v>1634.519</v>
          </cell>
          <cell r="BO219">
            <v>1510.6</v>
          </cell>
          <cell r="BV219">
            <v>1404.8939999999998</v>
          </cell>
          <cell r="CC219">
            <v>1517.3339999999998</v>
          </cell>
          <cell r="CJ219">
            <v>1402.7919999999999</v>
          </cell>
          <cell r="CQ219">
            <v>1305.136</v>
          </cell>
          <cell r="CX219">
            <v>1343.52</v>
          </cell>
          <cell r="DE219">
            <v>1242.9010000000001</v>
          </cell>
          <cell r="DL219">
            <v>1157.1990000000001</v>
          </cell>
        </row>
        <row r="220">
          <cell r="AM220">
            <v>2035.68</v>
          </cell>
          <cell r="AT220">
            <v>1914.7320000000002</v>
          </cell>
          <cell r="BA220">
            <v>1803.827</v>
          </cell>
          <cell r="BH220">
            <v>1552.2910000000002</v>
          </cell>
          <cell r="BO220">
            <v>1461.0059999999999</v>
          </cell>
          <cell r="BV220">
            <v>1377.405</v>
          </cell>
          <cell r="CC220">
            <v>1440.8889999999999</v>
          </cell>
          <cell r="CJ220">
            <v>1356.4889999999998</v>
          </cell>
          <cell r="CQ220">
            <v>1279.2349999999999</v>
          </cell>
          <cell r="CX220">
            <v>1275.81</v>
          </cell>
          <cell r="DE220">
            <v>1201.6290000000001</v>
          </cell>
          <cell r="DL220">
            <v>1133.7950000000001</v>
          </cell>
        </row>
        <row r="221">
          <cell r="AM221">
            <v>1924.9569999999999</v>
          </cell>
          <cell r="AT221">
            <v>1834.5839999999998</v>
          </cell>
          <cell r="BA221">
            <v>1748.2829999999999</v>
          </cell>
          <cell r="BH221">
            <v>1467.951</v>
          </cell>
          <cell r="BO221">
            <v>1399.712</v>
          </cell>
          <cell r="BV221">
            <v>1334.62</v>
          </cell>
          <cell r="CC221">
            <v>1362.528</v>
          </cell>
          <cell r="CJ221">
            <v>1299.4290000000001</v>
          </cell>
          <cell r="CQ221">
            <v>1239.268</v>
          </cell>
          <cell r="CX221">
            <v>1206.4639999999999</v>
          </cell>
          <cell r="DE221">
            <v>1150.9880000000001</v>
          </cell>
          <cell r="DL221">
            <v>1098.143</v>
          </cell>
        </row>
        <row r="222">
          <cell r="AM222">
            <v>1932.3620000000001</v>
          </cell>
          <cell r="AT222">
            <v>1780.021</v>
          </cell>
          <cell r="BA222">
            <v>1695.953</v>
          </cell>
          <cell r="BH222">
            <v>1468.1410000000001</v>
          </cell>
          <cell r="BO222">
            <v>1353.6219999999998</v>
          </cell>
          <cell r="BV222">
            <v>1294.2739999999999</v>
          </cell>
          <cell r="CC222">
            <v>1360.441</v>
          </cell>
          <cell r="CJ222">
            <v>1254.758</v>
          </cell>
          <cell r="CQ222">
            <v>1201.575</v>
          </cell>
          <cell r="CX222">
            <v>1201.181</v>
          </cell>
          <cell r="DE222">
            <v>1108.58</v>
          </cell>
          <cell r="DL222">
            <v>1064.5</v>
          </cell>
        </row>
        <row r="223">
          <cell r="AM223">
            <v>1889.36</v>
          </cell>
          <cell r="AT223">
            <v>1771.0650000000001</v>
          </cell>
          <cell r="BA223">
            <v>1665.943</v>
          </cell>
          <cell r="BH223">
            <v>1435.2449999999999</v>
          </cell>
          <cell r="BO223">
            <v>1346.31</v>
          </cell>
          <cell r="BV223">
            <v>1267.3490000000002</v>
          </cell>
          <cell r="CC223">
            <v>1329.796</v>
          </cell>
          <cell r="CJ223">
            <v>1247.7240000000002</v>
          </cell>
          <cell r="CQ223">
            <v>1174.8880000000001</v>
          </cell>
          <cell r="CX223">
            <v>1173.9839999999999</v>
          </cell>
          <cell r="DE223">
            <v>1102.068</v>
          </cell>
          <cell r="DL223">
            <v>1038.2950000000001</v>
          </cell>
        </row>
        <row r="224">
          <cell r="AM224">
            <v>1826.9389999999999</v>
          </cell>
          <cell r="AT224">
            <v>1735.2660000000001</v>
          </cell>
          <cell r="BA224">
            <v>1649.152</v>
          </cell>
          <cell r="BH224">
            <v>1387.6579999999999</v>
          </cell>
          <cell r="BO224">
            <v>1318.72</v>
          </cell>
          <cell r="BV224">
            <v>1254.019</v>
          </cell>
          <cell r="CC224">
            <v>1285.5730000000001</v>
          </cell>
          <cell r="CJ224">
            <v>1221.95</v>
          </cell>
          <cell r="CQ224">
            <v>1162.2619999999999</v>
          </cell>
          <cell r="CX224">
            <v>1134.838</v>
          </cell>
          <cell r="DE224">
            <v>1079.078</v>
          </cell>
          <cell r="DL224">
            <v>1026.807</v>
          </cell>
        </row>
        <row r="225">
          <cell r="AM225">
            <v>1846.934</v>
          </cell>
          <cell r="AT225">
            <v>1689.0430000000001</v>
          </cell>
          <cell r="BA225">
            <v>1617.393</v>
          </cell>
          <cell r="BH225">
            <v>1397.778</v>
          </cell>
          <cell r="BO225">
            <v>1282.2639999999999</v>
          </cell>
          <cell r="BV225">
            <v>1229.402</v>
          </cell>
          <cell r="CC225">
            <v>1292.829</v>
          </cell>
          <cell r="CJ225">
            <v>1187.9760000000001</v>
          </cell>
          <cell r="CQ225">
            <v>1139.211</v>
          </cell>
          <cell r="CX225">
            <v>1137.971</v>
          </cell>
          <cell r="DE225">
            <v>1048.8599999999999</v>
          </cell>
          <cell r="DL225">
            <v>1006.153</v>
          </cell>
        </row>
        <row r="226">
          <cell r="AM226">
            <v>1822.539</v>
          </cell>
          <cell r="AT226">
            <v>1698.7569999999998</v>
          </cell>
          <cell r="BA226">
            <v>1591.0720000000001</v>
          </cell>
          <cell r="BH226">
            <v>1379.1089999999999</v>
          </cell>
          <cell r="BO226">
            <v>1286.422</v>
          </cell>
          <cell r="BV226">
            <v>1205.855</v>
          </cell>
          <cell r="CC226">
            <v>1275.4460000000001</v>
          </cell>
          <cell r="CJ226">
            <v>1190.075</v>
          </cell>
          <cell r="CQ226">
            <v>1115.8969999999999</v>
          </cell>
          <cell r="CX226">
            <v>1122.579</v>
          </cell>
          <cell r="DE226">
            <v>1048.011</v>
          </cell>
          <cell r="DL226">
            <v>983.26880000000006</v>
          </cell>
        </row>
        <row r="227">
          <cell r="AM227">
            <v>1573.6210000000001</v>
          </cell>
          <cell r="AT227">
            <v>1526.4059999999999</v>
          </cell>
          <cell r="BA227">
            <v>1478.7069999999999</v>
          </cell>
          <cell r="BH227">
            <v>1190.6980000000001</v>
          </cell>
          <cell r="BO227">
            <v>1155.318</v>
          </cell>
          <cell r="BV227">
            <v>1119.6120000000001</v>
          </cell>
          <cell r="CC227">
            <v>1100.9749999999999</v>
          </cell>
          <cell r="CJ227">
            <v>1068.3810000000001</v>
          </cell>
          <cell r="CQ227">
            <v>1035.502</v>
          </cell>
          <cell r="CX227">
            <v>968.93850000000009</v>
          </cell>
          <cell r="DE227">
            <v>940.45609999999999</v>
          </cell>
          <cell r="DL227">
            <v>911.74679999999989</v>
          </cell>
        </row>
        <row r="228">
          <cell r="AM228">
            <v>1360.1890000000001</v>
          </cell>
          <cell r="AT228">
            <v>1336.9159999999999</v>
          </cell>
          <cell r="BA228">
            <v>1312.7359999999999</v>
          </cell>
          <cell r="BH228">
            <v>1029.8800000000001</v>
          </cell>
          <cell r="BO228">
            <v>1012.395</v>
          </cell>
          <cell r="BV228">
            <v>994.25349999999992</v>
          </cell>
          <cell r="CC228">
            <v>952.26350000000002</v>
          </cell>
          <cell r="CJ228">
            <v>936.14449999999999</v>
          </cell>
          <cell r="CQ228">
            <v>919.42970000000003</v>
          </cell>
          <cell r="CX228">
            <v>838.21740000000011</v>
          </cell>
          <cell r="DE228">
            <v>824.11479999999995</v>
          </cell>
          <cell r="DL228">
            <v>809.50480000000005</v>
          </cell>
        </row>
        <row r="232">
          <cell r="AM232">
            <v>6328.6220000000003</v>
          </cell>
          <cell r="AT232">
            <v>5942.6869999999999</v>
          </cell>
          <cell r="BA232">
            <v>5646.7650000000003</v>
          </cell>
          <cell r="BH232">
            <v>5634.6759999999995</v>
          </cell>
          <cell r="BO232">
            <v>5256.8130000000001</v>
          </cell>
          <cell r="BV232">
            <v>4974.9710000000005</v>
          </cell>
          <cell r="CC232">
            <v>5341.8180000000002</v>
          </cell>
          <cell r="CJ232">
            <v>4980.6679999999997</v>
          </cell>
          <cell r="CQ232">
            <v>4710.5730000000003</v>
          </cell>
          <cell r="CX232">
            <v>4789.8919999999998</v>
          </cell>
          <cell r="DE232">
            <v>4465.8710000000001</v>
          </cell>
          <cell r="DL232">
            <v>4223.1530000000002</v>
          </cell>
        </row>
        <row r="233">
          <cell r="AM233">
            <v>6304.0209999999997</v>
          </cell>
          <cell r="AT233">
            <v>5914.2049999999999</v>
          </cell>
          <cell r="BA233">
            <v>5616.0160000000005</v>
          </cell>
          <cell r="BH233">
            <v>5618.2880000000005</v>
          </cell>
          <cell r="BO233">
            <v>5239.8290000000006</v>
          </cell>
          <cell r="BV233">
            <v>4954.4970000000003</v>
          </cell>
          <cell r="CC233">
            <v>5330.5590000000002</v>
          </cell>
          <cell r="CJ233">
            <v>4969.0320000000002</v>
          </cell>
          <cell r="CQ233">
            <v>4693.8180000000002</v>
          </cell>
          <cell r="CX233">
            <v>4785.2790000000005</v>
          </cell>
          <cell r="DE233">
            <v>4460.1400000000003</v>
          </cell>
          <cell r="DL233">
            <v>4211.8599999999997</v>
          </cell>
        </row>
        <row r="234">
          <cell r="AM234">
            <v>6152.2449999999999</v>
          </cell>
          <cell r="AT234">
            <v>5820.97</v>
          </cell>
          <cell r="BA234">
            <v>5513.3829999999998</v>
          </cell>
          <cell r="BH234">
            <v>5526.5410000000002</v>
          </cell>
          <cell r="BO234">
            <v>5165.0410000000002</v>
          </cell>
          <cell r="BV234">
            <v>4884.9949999999999</v>
          </cell>
          <cell r="CC234">
            <v>5260.0529999999999</v>
          </cell>
          <cell r="CJ234">
            <v>4902.4430000000002</v>
          </cell>
          <cell r="CQ234">
            <v>4635.0320000000002</v>
          </cell>
          <cell r="CX234">
            <v>4741.0039999999999</v>
          </cell>
          <cell r="DE234">
            <v>4412.0190000000002</v>
          </cell>
          <cell r="DL234">
            <v>4170.4539999999997</v>
          </cell>
        </row>
        <row r="235">
          <cell r="AM235">
            <v>6055.2019999999993</v>
          </cell>
          <cell r="AT235">
            <v>5635.44</v>
          </cell>
          <cell r="BA235">
            <v>5334.79</v>
          </cell>
          <cell r="BH235">
            <v>5460.5630000000001</v>
          </cell>
          <cell r="BO235">
            <v>5014.9629999999997</v>
          </cell>
          <cell r="BV235">
            <v>4739.6589999999997</v>
          </cell>
          <cell r="CC235">
            <v>5214.0370000000003</v>
          </cell>
          <cell r="CJ235">
            <v>4770.5419999999995</v>
          </cell>
          <cell r="CQ235">
            <v>4506.4070000000002</v>
          </cell>
          <cell r="CX235">
            <v>4738.8819999999996</v>
          </cell>
          <cell r="DE235">
            <v>4313.2710000000006</v>
          </cell>
          <cell r="DL235">
            <v>4071.9969999999998</v>
          </cell>
        </row>
        <row r="236">
          <cell r="AM236">
            <v>5905.41</v>
          </cell>
          <cell r="AT236">
            <v>5345.2089999999998</v>
          </cell>
          <cell r="BA236">
            <v>5011.2140000000009</v>
          </cell>
          <cell r="BH236">
            <v>5351.692</v>
          </cell>
          <cell r="BO236">
            <v>4822.0639999999994</v>
          </cell>
          <cell r="BV236">
            <v>4462.0709999999999</v>
          </cell>
          <cell r="CC236">
            <v>5129.0950000000003</v>
          </cell>
          <cell r="CJ236">
            <v>4611.1379999999999</v>
          </cell>
          <cell r="CQ236">
            <v>4250.5910000000003</v>
          </cell>
          <cell r="CX236">
            <v>4701.2130000000006</v>
          </cell>
          <cell r="DE236">
            <v>4210.1120000000001</v>
          </cell>
          <cell r="DL236">
            <v>3856.9639999999999</v>
          </cell>
        </row>
        <row r="237">
          <cell r="AM237">
            <v>5357.6710000000003</v>
          </cell>
          <cell r="AT237">
            <v>4884.8019999999997</v>
          </cell>
          <cell r="BA237">
            <v>4501.5709999999999</v>
          </cell>
          <cell r="BH237">
            <v>4871.7269999999999</v>
          </cell>
          <cell r="BO237">
            <v>4421.53</v>
          </cell>
          <cell r="BV237">
            <v>4056.6029999999996</v>
          </cell>
          <cell r="CC237">
            <v>4677.5529999999999</v>
          </cell>
          <cell r="CJ237">
            <v>4236.0460000000003</v>
          </cell>
          <cell r="CQ237">
            <v>3878.9040000000005</v>
          </cell>
          <cell r="CX237">
            <v>4303.4850000000006</v>
          </cell>
          <cell r="DE237">
            <v>3882.5150000000003</v>
          </cell>
          <cell r="DL237">
            <v>3543.5219999999999</v>
          </cell>
        </row>
        <row r="238">
          <cell r="AM238">
            <v>4175.8779999999997</v>
          </cell>
          <cell r="AT238">
            <v>3966.3040000000001</v>
          </cell>
          <cell r="BA238">
            <v>3786.3780000000002</v>
          </cell>
          <cell r="BH238">
            <v>3770.759</v>
          </cell>
          <cell r="BO238">
            <v>3570.663</v>
          </cell>
          <cell r="BV238">
            <v>3382.7049999999999</v>
          </cell>
          <cell r="CC238">
            <v>3607.4430000000002</v>
          </cell>
          <cell r="CJ238">
            <v>3412.4130000000005</v>
          </cell>
          <cell r="CQ238">
            <v>3229.3480000000004</v>
          </cell>
          <cell r="CX238">
            <v>3298.9670000000001</v>
          </cell>
          <cell r="DE238">
            <v>3115.4110000000001</v>
          </cell>
          <cell r="DL238">
            <v>2943.3850000000002</v>
          </cell>
        </row>
        <row r="239">
          <cell r="AM239">
            <v>3353.4639999999999</v>
          </cell>
          <cell r="AT239">
            <v>3260.9050000000002</v>
          </cell>
          <cell r="BA239">
            <v>3168.422</v>
          </cell>
          <cell r="BH239">
            <v>2964.5819999999999</v>
          </cell>
          <cell r="BO239">
            <v>2874.2329999999997</v>
          </cell>
          <cell r="BV239">
            <v>2789.3739999999998</v>
          </cell>
          <cell r="CC239">
            <v>2824.5949999999998</v>
          </cell>
          <cell r="CJ239">
            <v>2732.1279999999997</v>
          </cell>
          <cell r="CQ239">
            <v>2650.8159999999998</v>
          </cell>
          <cell r="CX239">
            <v>2567.0989999999997</v>
          </cell>
          <cell r="DE239">
            <v>2480.4899999999998</v>
          </cell>
          <cell r="DL239">
            <v>2401.0079999999998</v>
          </cell>
        </row>
        <row r="240">
          <cell r="AM240">
            <v>2813.0749999999998</v>
          </cell>
          <cell r="AT240">
            <v>2753.52</v>
          </cell>
          <cell r="BA240">
            <v>2693.6019999999999</v>
          </cell>
          <cell r="BH240">
            <v>2462.0740000000001</v>
          </cell>
          <cell r="BO240">
            <v>2408.0700000000002</v>
          </cell>
          <cell r="BV240">
            <v>2353.6610000000001</v>
          </cell>
          <cell r="CC240">
            <v>2336.4299999999998</v>
          </cell>
          <cell r="CJ240">
            <v>2284.9690000000001</v>
          </cell>
          <cell r="CQ240">
            <v>2233.085</v>
          </cell>
          <cell r="CX240">
            <v>2112.7489999999998</v>
          </cell>
          <cell r="DE240">
            <v>2066.078</v>
          </cell>
          <cell r="DL240">
            <v>2018.9740000000002</v>
          </cell>
        </row>
        <row r="241">
          <cell r="AM241">
            <v>2425.319</v>
          </cell>
          <cell r="AT241">
            <v>2384.29</v>
          </cell>
          <cell r="BA241">
            <v>2342.8890000000001</v>
          </cell>
          <cell r="BH241">
            <v>2107.0920000000001</v>
          </cell>
          <cell r="BO241">
            <v>2070.261</v>
          </cell>
          <cell r="BV241">
            <v>2033.048</v>
          </cell>
          <cell r="CC241">
            <v>1997.0280000000002</v>
          </cell>
          <cell r="CJ241">
            <v>1962.0450000000001</v>
          </cell>
          <cell r="CQ241">
            <v>1926.6759999999999</v>
          </cell>
          <cell r="CX241">
            <v>1803.7860000000001</v>
          </cell>
          <cell r="DE241">
            <v>1772.201</v>
          </cell>
          <cell r="DL241">
            <v>1740.24</v>
          </cell>
        </row>
        <row r="242">
          <cell r="AM242">
            <v>2143.4389999999999</v>
          </cell>
          <cell r="AT242">
            <v>2113.366</v>
          </cell>
          <cell r="BA242">
            <v>2082.9870000000001</v>
          </cell>
          <cell r="BH242">
            <v>1850.2569999999998</v>
          </cell>
          <cell r="BO242">
            <v>1823.501</v>
          </cell>
          <cell r="BV242">
            <v>1796.44</v>
          </cell>
          <cell r="CC242">
            <v>1752.1909999999998</v>
          </cell>
          <cell r="CJ242">
            <v>1726.8240000000001</v>
          </cell>
          <cell r="CQ242">
            <v>1701.1559999999999</v>
          </cell>
          <cell r="CX242">
            <v>1581.9580000000001</v>
          </cell>
          <cell r="DE242">
            <v>1559.1020000000001</v>
          </cell>
          <cell r="DL242">
            <v>1535.9590000000001</v>
          </cell>
        </row>
        <row r="243">
          <cell r="AM243">
            <v>1936.4570000000001</v>
          </cell>
          <cell r="AT243">
            <v>1913.38</v>
          </cell>
          <cell r="BA243">
            <v>1890.0529999999999</v>
          </cell>
          <cell r="BH243">
            <v>1660.01</v>
          </cell>
          <cell r="BO243">
            <v>1639.49</v>
          </cell>
          <cell r="BV243">
            <v>1618.7339999999999</v>
          </cell>
          <cell r="CC243">
            <v>1571.1949999999999</v>
          </cell>
          <cell r="CJ243">
            <v>1551.759</v>
          </cell>
          <cell r="CQ243">
            <v>1532.0929999999998</v>
          </cell>
          <cell r="CX243">
            <v>1418.4690000000001</v>
          </cell>
          <cell r="DE243">
            <v>1400.9669999999999</v>
          </cell>
          <cell r="DL243">
            <v>1383.25</v>
          </cell>
        </row>
        <row r="244">
          <cell r="AM244">
            <v>1781.4690000000001</v>
          </cell>
          <cell r="AT244">
            <v>1762.643</v>
          </cell>
          <cell r="BA244">
            <v>1743.6119999999999</v>
          </cell>
          <cell r="BH244">
            <v>1515.6949999999999</v>
          </cell>
          <cell r="BO244">
            <v>1499.3609999999999</v>
          </cell>
          <cell r="BV244">
            <v>1482.8389999999999</v>
          </cell>
          <cell r="CC244">
            <v>1433.806</v>
          </cell>
          <cell r="CJ244">
            <v>1418.2139999999999</v>
          </cell>
          <cell r="CQ244">
            <v>1402.444</v>
          </cell>
          <cell r="CX244">
            <v>1294.576</v>
          </cell>
          <cell r="DE244">
            <v>1280.5330000000001</v>
          </cell>
          <cell r="DL244">
            <v>1266.326</v>
          </cell>
        </row>
        <row r="245">
          <cell r="AM245">
            <v>1815.0469999999998</v>
          </cell>
          <cell r="AT245">
            <v>1662.5680000000002</v>
          </cell>
          <cell r="BA245">
            <v>1629.0530000000001</v>
          </cell>
          <cell r="BH245">
            <v>1482.905</v>
          </cell>
          <cell r="BO245">
            <v>1394.0359999999998</v>
          </cell>
          <cell r="BV245">
            <v>1380.1089999999999</v>
          </cell>
          <cell r="CC245">
            <v>1390.2560000000001</v>
          </cell>
          <cell r="CJ245">
            <v>1317.587</v>
          </cell>
          <cell r="CQ245">
            <v>1304.42</v>
          </cell>
          <cell r="CX245">
            <v>1242.088</v>
          </cell>
          <cell r="DE245">
            <v>1188.7939999999999</v>
          </cell>
          <cell r="DL245">
            <v>1176.943</v>
          </cell>
        </row>
        <row r="246">
          <cell r="AM246">
            <v>1845.7670000000001</v>
          </cell>
          <cell r="AT246">
            <v>1690.28</v>
          </cell>
          <cell r="BA246">
            <v>1622.297</v>
          </cell>
          <cell r="BH246">
            <v>1503.654</v>
          </cell>
          <cell r="BO246">
            <v>1384.7059999999999</v>
          </cell>
          <cell r="BV246">
            <v>1331.982</v>
          </cell>
          <cell r="CC246">
            <v>1408.8970000000002</v>
          </cell>
          <cell r="CJ246">
            <v>1299.9559999999999</v>
          </cell>
          <cell r="CQ246">
            <v>1250.663</v>
          </cell>
          <cell r="CX246">
            <v>1257.652</v>
          </cell>
          <cell r="DE246">
            <v>1163.787</v>
          </cell>
          <cell r="DL246">
            <v>1119.963</v>
          </cell>
        </row>
        <row r="247">
          <cell r="AM247">
            <v>1867.9940000000001</v>
          </cell>
          <cell r="AT247">
            <v>1710.1830000000002</v>
          </cell>
          <cell r="BA247">
            <v>1637.7149999999999</v>
          </cell>
          <cell r="BH247">
            <v>1517.4689999999998</v>
          </cell>
          <cell r="BO247">
            <v>1394.338</v>
          </cell>
          <cell r="BV247">
            <v>1340.6409999999998</v>
          </cell>
          <cell r="CC247">
            <v>1421.0619999999999</v>
          </cell>
          <cell r="CJ247">
            <v>1308.261</v>
          </cell>
          <cell r="CQ247">
            <v>1258.0920000000001</v>
          </cell>
          <cell r="CX247">
            <v>1267.5130000000001</v>
          </cell>
          <cell r="DE247">
            <v>1170.299</v>
          </cell>
          <cell r="DL247">
            <v>1125.739</v>
          </cell>
        </row>
        <row r="248">
          <cell r="AM248">
            <v>1885.009</v>
          </cell>
          <cell r="AT248">
            <v>1725.0989999999999</v>
          </cell>
          <cell r="BA248">
            <v>1647.8509999999999</v>
          </cell>
          <cell r="BH248">
            <v>1526.9859999999999</v>
          </cell>
          <cell r="BO248">
            <v>1399.5229999999999</v>
          </cell>
          <cell r="BV248">
            <v>1344.9639999999999</v>
          </cell>
          <cell r="CC248">
            <v>1429.2089999999998</v>
          </cell>
          <cell r="CJ248">
            <v>1312.2829999999999</v>
          </cell>
          <cell r="CQ248">
            <v>1261.4559999999999</v>
          </cell>
          <cell r="CX248">
            <v>1273.838</v>
          </cell>
          <cell r="DE248">
            <v>1173.02</v>
          </cell>
          <cell r="DL248">
            <v>1127.915</v>
          </cell>
        </row>
        <row r="249">
          <cell r="AM249">
            <v>1898.567</v>
          </cell>
          <cell r="AT249">
            <v>1737.1480000000001</v>
          </cell>
          <cell r="BA249">
            <v>1654.809</v>
          </cell>
          <cell r="BH249">
            <v>1533.884</v>
          </cell>
          <cell r="BO249">
            <v>1405.4739999999999</v>
          </cell>
          <cell r="BV249">
            <v>1346.693</v>
          </cell>
          <cell r="CC249">
            <v>1434.9390000000001</v>
          </cell>
          <cell r="CJ249">
            <v>1315.404</v>
          </cell>
          <cell r="CQ249">
            <v>1262.3880000000001</v>
          </cell>
          <cell r="CX249">
            <v>1278.079</v>
          </cell>
          <cell r="DE249">
            <v>1173.5150000000001</v>
          </cell>
          <cell r="DL249">
            <v>1127.9359999999999</v>
          </cell>
        </row>
        <row r="250">
          <cell r="AM250">
            <v>1913.8109999999999</v>
          </cell>
          <cell r="AT250">
            <v>1750.2090000000001</v>
          </cell>
          <cell r="BA250">
            <v>1660.3390000000002</v>
          </cell>
          <cell r="BH250">
            <v>1541.9479999999999</v>
          </cell>
          <cell r="BO250">
            <v>1412.125</v>
          </cell>
          <cell r="BV250">
            <v>1347.232</v>
          </cell>
          <cell r="CC250">
            <v>1441.7139999999999</v>
          </cell>
          <cell r="CJ250">
            <v>1320.9190000000001</v>
          </cell>
          <cell r="CQ250">
            <v>1262.19</v>
          </cell>
          <cell r="CX250">
            <v>1283.213</v>
          </cell>
          <cell r="DE250">
            <v>1176.579</v>
          </cell>
          <cell r="DL250">
            <v>1126.941</v>
          </cell>
        </row>
        <row r="251">
          <cell r="AM251">
            <v>1936.405</v>
          </cell>
          <cell r="AT251">
            <v>1768.787</v>
          </cell>
          <cell r="BA251">
            <v>1664.768</v>
          </cell>
          <cell r="BH251">
            <v>1555.8510000000001</v>
          </cell>
          <cell r="BO251">
            <v>1423.087</v>
          </cell>
          <cell r="BV251">
            <v>1346.809</v>
          </cell>
          <cell r="CC251">
            <v>1453.91</v>
          </cell>
          <cell r="CJ251">
            <v>1330.4189999999999</v>
          </cell>
          <cell r="CQ251">
            <v>1261.0640000000001</v>
          </cell>
          <cell r="CX251">
            <v>1293.117</v>
          </cell>
          <cell r="DE251">
            <v>1184.146</v>
          </cell>
          <cell r="DL251">
            <v>1125.088</v>
          </cell>
        </row>
        <row r="252">
          <cell r="AM252">
            <v>1967.498</v>
          </cell>
          <cell r="AT252">
            <v>1793.0150000000001</v>
          </cell>
          <cell r="BA252">
            <v>1662.8960000000002</v>
          </cell>
          <cell r="BH252">
            <v>1575.97</v>
          </cell>
          <cell r="BO252">
            <v>1438.124</v>
          </cell>
          <cell r="BV252">
            <v>1341.2679999999998</v>
          </cell>
          <cell r="CC252">
            <v>1471.7559999999999</v>
          </cell>
          <cell r="CJ252">
            <v>1343.6010000000001</v>
          </cell>
          <cell r="CQ252">
            <v>1255.1280000000002</v>
          </cell>
          <cell r="CX252">
            <v>1307.8319999999999</v>
          </cell>
          <cell r="DE252">
            <v>1194.82</v>
          </cell>
          <cell r="DL252">
            <v>1118.9269999999999</v>
          </cell>
        </row>
        <row r="253">
          <cell r="AM253">
            <v>1971.328</v>
          </cell>
          <cell r="AT253">
            <v>1801.0840000000001</v>
          </cell>
          <cell r="BA253">
            <v>1663.8410000000001</v>
          </cell>
          <cell r="BH253">
            <v>1574.2529999999999</v>
          </cell>
          <cell r="BO253">
            <v>1440.1120000000001</v>
          </cell>
          <cell r="BV253">
            <v>1332.1060000000002</v>
          </cell>
          <cell r="CC253">
            <v>1469.202</v>
          </cell>
          <cell r="CJ253">
            <v>1344.5619999999999</v>
          </cell>
          <cell r="CQ253">
            <v>1244.2440000000001</v>
          </cell>
          <cell r="CX253">
            <v>1304.4239999999998</v>
          </cell>
          <cell r="DE253">
            <v>1194.5939999999998</v>
          </cell>
          <cell r="DL253">
            <v>1106.249</v>
          </cell>
        </row>
        <row r="254">
          <cell r="AM254">
            <v>1893.627</v>
          </cell>
          <cell r="AT254">
            <v>1760.22</v>
          </cell>
          <cell r="BA254">
            <v>1643.4679999999998</v>
          </cell>
          <cell r="BH254">
            <v>1508.9870000000001</v>
          </cell>
          <cell r="BO254">
            <v>1404.075</v>
          </cell>
          <cell r="BV254">
            <v>1312.38</v>
          </cell>
          <cell r="CC254">
            <v>1407.7560000000001</v>
          </cell>
          <cell r="CJ254">
            <v>1310.309</v>
          </cell>
          <cell r="CQ254">
            <v>1225.175</v>
          </cell>
          <cell r="CX254">
            <v>1249.329</v>
          </cell>
          <cell r="DE254">
            <v>1163.498</v>
          </cell>
          <cell r="DL254">
            <v>1088.5609999999999</v>
          </cell>
        </row>
        <row r="255">
          <cell r="AM255">
            <v>1791.5210000000002</v>
          </cell>
          <cell r="AT255">
            <v>1691.6949999999999</v>
          </cell>
          <cell r="BA255">
            <v>1598.6010000000001</v>
          </cell>
          <cell r="BH255">
            <v>1425.7670000000001</v>
          </cell>
          <cell r="BO255">
            <v>1347.268</v>
          </cell>
          <cell r="BV255">
            <v>1274.1769999999999</v>
          </cell>
          <cell r="CC255">
            <v>1329.9089999999999</v>
          </cell>
          <cell r="CJ255">
            <v>1256.9880000000001</v>
          </cell>
          <cell r="CQ255">
            <v>1189.123</v>
          </cell>
          <cell r="CX255">
            <v>1180.1510000000001</v>
          </cell>
          <cell r="DE255">
            <v>1115.905</v>
          </cell>
          <cell r="DL255">
            <v>1056.1589999999999</v>
          </cell>
        </row>
        <row r="256">
          <cell r="AM256">
            <v>1773.2120000000002</v>
          </cell>
          <cell r="AT256">
            <v>1613.7850000000001</v>
          </cell>
          <cell r="BA256">
            <v>1540.586</v>
          </cell>
          <cell r="BH256">
            <v>1400.67</v>
          </cell>
          <cell r="BO256">
            <v>1283.4409999999998</v>
          </cell>
          <cell r="BV256">
            <v>1226.027</v>
          </cell>
          <cell r="CC256">
            <v>1303.9000000000001</v>
          </cell>
          <cell r="CJ256">
            <v>1197.223</v>
          </cell>
          <cell r="CQ256">
            <v>1143.9190000000001</v>
          </cell>
          <cell r="CX256">
            <v>1153.6610000000001</v>
          </cell>
          <cell r="DE256">
            <v>1062.7440000000001</v>
          </cell>
          <cell r="DL256">
            <v>1015.8159999999999</v>
          </cell>
        </row>
        <row r="257">
          <cell r="AM257">
            <v>1725.046</v>
          </cell>
          <cell r="AT257">
            <v>1593.67</v>
          </cell>
          <cell r="BA257">
            <v>1481.6280000000002</v>
          </cell>
          <cell r="BH257">
            <v>1361.848</v>
          </cell>
          <cell r="BO257">
            <v>1259.4780000000001</v>
          </cell>
          <cell r="BV257">
            <v>1175.3630000000001</v>
          </cell>
          <cell r="CC257">
            <v>1267.7850000000001</v>
          </cell>
          <cell r="CJ257">
            <v>1172.9079999999999</v>
          </cell>
          <cell r="CQ257">
            <v>1096.471</v>
          </cell>
          <cell r="CX257">
            <v>1121.925</v>
          </cell>
          <cell r="DE257">
            <v>1038.6109999999999</v>
          </cell>
          <cell r="DL257">
            <v>973.61</v>
          </cell>
        </row>
        <row r="258">
          <cell r="AM258">
            <v>1634.4459999999999</v>
          </cell>
          <cell r="AT258">
            <v>1537.7930000000001</v>
          </cell>
          <cell r="BA258">
            <v>1449.3130000000001</v>
          </cell>
          <cell r="BH258">
            <v>1289.808</v>
          </cell>
          <cell r="BO258">
            <v>1214.4590000000001</v>
          </cell>
          <cell r="BV258">
            <v>1145.5920000000001</v>
          </cell>
          <cell r="CC258">
            <v>1200.819</v>
          </cell>
          <cell r="CJ258">
            <v>1130.9639999999999</v>
          </cell>
          <cell r="CQ258">
            <v>1067.1509999999998</v>
          </cell>
          <cell r="CX258">
            <v>1062.9970000000001</v>
          </cell>
          <cell r="DE258">
            <v>1001.6170000000001</v>
          </cell>
          <cell r="DL258">
            <v>945.5924</v>
          </cell>
        </row>
        <row r="259">
          <cell r="AM259">
            <v>1541.41</v>
          </cell>
          <cell r="AT259">
            <v>1469.338</v>
          </cell>
          <cell r="BA259">
            <v>1400.62</v>
          </cell>
          <cell r="BH259">
            <v>1215.9480000000001</v>
          </cell>
          <cell r="BO259">
            <v>1159.7719999999999</v>
          </cell>
          <cell r="BV259">
            <v>1106.2859999999998</v>
          </cell>
          <cell r="CC259">
            <v>1132.1759999999999</v>
          </cell>
          <cell r="CJ259">
            <v>1080.087</v>
          </cell>
          <cell r="CQ259">
            <v>1030.5140000000001</v>
          </cell>
          <cell r="CX259">
            <v>1002.607</v>
          </cell>
          <cell r="DE259">
            <v>956.81269999999995</v>
          </cell>
          <cell r="DL259">
            <v>913.26430000000005</v>
          </cell>
        </row>
        <row r="260">
          <cell r="AM260">
            <v>1533.6659999999999</v>
          </cell>
          <cell r="AT260">
            <v>1413.4949999999999</v>
          </cell>
          <cell r="BA260">
            <v>1354.7850000000001</v>
          </cell>
          <cell r="BH260">
            <v>1203.481</v>
          </cell>
          <cell r="BO260">
            <v>1112.3920000000001</v>
          </cell>
          <cell r="BV260">
            <v>1069.2840000000001</v>
          </cell>
          <cell r="CC260">
            <v>1118.9559999999999</v>
          </cell>
          <cell r="CJ260">
            <v>1035.9639999999999</v>
          </cell>
          <cell r="CQ260">
            <v>996.00409999999999</v>
          </cell>
          <cell r="CX260">
            <v>988.81360000000006</v>
          </cell>
          <cell r="DE260">
            <v>917.89250000000004</v>
          </cell>
          <cell r="DL260">
            <v>882.77320000000009</v>
          </cell>
        </row>
        <row r="261">
          <cell r="AM261">
            <v>1495.903</v>
          </cell>
          <cell r="AT261">
            <v>1402.749</v>
          </cell>
          <cell r="BA261">
            <v>1320.078</v>
          </cell>
          <cell r="BH261">
            <v>1173.1590000000001</v>
          </cell>
          <cell r="BO261">
            <v>1101.011</v>
          </cell>
          <cell r="BV261">
            <v>1037.0630000000001</v>
          </cell>
          <cell r="CC261">
            <v>1090.7459999999999</v>
          </cell>
          <cell r="CJ261">
            <v>1023.955</v>
          </cell>
          <cell r="CQ261">
            <v>964.77930000000003</v>
          </cell>
          <cell r="CX261">
            <v>964.0145</v>
          </cell>
          <cell r="DE261">
            <v>905.42529999999999</v>
          </cell>
          <cell r="DL261">
            <v>853.78279999999995</v>
          </cell>
        </row>
        <row r="262">
          <cell r="AM262">
            <v>1443.0640000000001</v>
          </cell>
          <cell r="AT262">
            <v>1370.942</v>
          </cell>
          <cell r="BA262">
            <v>1303.2869999999998</v>
          </cell>
          <cell r="BH262">
            <v>1131.1300000000001</v>
          </cell>
          <cell r="BO262">
            <v>1075.2760000000001</v>
          </cell>
          <cell r="BV262">
            <v>1022.946</v>
          </cell>
          <cell r="CC262">
            <v>1051.6669999999999</v>
          </cell>
          <cell r="CJ262">
            <v>999.95429999999999</v>
          </cell>
          <cell r="CQ262">
            <v>951.52459999999996</v>
          </cell>
          <cell r="CX262">
            <v>929.61509999999998</v>
          </cell>
          <cell r="DE262">
            <v>884.24030000000005</v>
          </cell>
          <cell r="DL262">
            <v>841.77550000000008</v>
          </cell>
        </row>
        <row r="263">
          <cell r="AM263">
            <v>1446.9480000000001</v>
          </cell>
          <cell r="AT263">
            <v>1329.9649999999999</v>
          </cell>
          <cell r="BA263">
            <v>1274.7639999999999</v>
          </cell>
          <cell r="BH263">
            <v>1128.192</v>
          </cell>
          <cell r="BO263">
            <v>1042.4000000000001</v>
          </cell>
          <cell r="BV263">
            <v>999.71609999999998</v>
          </cell>
          <cell r="CC263">
            <v>1047.33</v>
          </cell>
          <cell r="CJ263">
            <v>969.31479999999999</v>
          </cell>
          <cell r="CQ263">
            <v>929.81169999999997</v>
          </cell>
          <cell r="CX263">
            <v>923.64580000000001</v>
          </cell>
          <cell r="DE263">
            <v>857.1798</v>
          </cell>
          <cell r="DL263">
            <v>822.53789999999992</v>
          </cell>
        </row>
        <row r="264">
          <cell r="AM264">
            <v>1424.69</v>
          </cell>
          <cell r="AT264">
            <v>1328.4589999999998</v>
          </cell>
          <cell r="BA264">
            <v>1244.835</v>
          </cell>
          <cell r="BH264">
            <v>1110.2</v>
          </cell>
          <cell r="BO264">
            <v>1036.1579999999999</v>
          </cell>
          <cell r="BV264">
            <v>971.98430000000008</v>
          </cell>
          <cell r="CC264">
            <v>1030.6029999999998</v>
          </cell>
          <cell r="CJ264">
            <v>962.17100000000005</v>
          </cell>
          <cell r="CQ264">
            <v>903.92490000000009</v>
          </cell>
          <cell r="CX264">
            <v>908.99180000000001</v>
          </cell>
          <cell r="DE264">
            <v>849.09830000000011</v>
          </cell>
          <cell r="DL264">
            <v>799.62379999999996</v>
          </cell>
        </row>
        <row r="265">
          <cell r="AM265">
            <v>1139.606</v>
          </cell>
          <cell r="AT265">
            <v>1117.2349999999999</v>
          </cell>
          <cell r="BA265">
            <v>1094.2349999999999</v>
          </cell>
          <cell r="BH265">
            <v>889.99699999999996</v>
          </cell>
          <cell r="BO265">
            <v>872.7145999999999</v>
          </cell>
          <cell r="BV265">
            <v>854.97270000000003</v>
          </cell>
          <cell r="CC265">
            <v>827.25060000000008</v>
          </cell>
          <cell r="CJ265">
            <v>811.25189999999998</v>
          </cell>
          <cell r="CQ265">
            <v>794.83550000000002</v>
          </cell>
          <cell r="CX265">
            <v>731.59739999999999</v>
          </cell>
          <cell r="DE265">
            <v>717.55360000000007</v>
          </cell>
          <cell r="DL265">
            <v>703.154</v>
          </cell>
        </row>
        <row r="266">
          <cell r="AM266">
            <v>1272.9460000000001</v>
          </cell>
          <cell r="AT266">
            <v>1140.059</v>
          </cell>
          <cell r="BA266">
            <v>1043.5650000000001</v>
          </cell>
          <cell r="BH266">
            <v>974.79809999999998</v>
          </cell>
          <cell r="BO266">
            <v>874.61639999999989</v>
          </cell>
          <cell r="BV266">
            <v>801.98450000000003</v>
          </cell>
          <cell r="CC266">
            <v>900.78580000000011</v>
          </cell>
          <cell r="CJ266">
            <v>808.70670000000007</v>
          </cell>
          <cell r="CQ266">
            <v>741.98479999999995</v>
          </cell>
          <cell r="CX266">
            <v>789.40789999999993</v>
          </cell>
          <cell r="DE266">
            <v>709.48300000000006</v>
          </cell>
          <cell r="DL266">
            <v>651.62130000000002</v>
          </cell>
        </row>
        <row r="270">
          <cell r="AM270">
            <v>6458.28</v>
          </cell>
          <cell r="AT270">
            <v>6133.393</v>
          </cell>
          <cell r="BA270">
            <v>5848.308</v>
          </cell>
          <cell r="BH270">
            <v>5981.0349999999999</v>
          </cell>
          <cell r="BO270">
            <v>5601.1459999999997</v>
          </cell>
          <cell r="BV270">
            <v>5311.01</v>
          </cell>
          <cell r="CC270">
            <v>5764.8719999999994</v>
          </cell>
          <cell r="CJ270">
            <v>5389.1530000000002</v>
          </cell>
          <cell r="CQ270">
            <v>5103.07</v>
          </cell>
          <cell r="CX270">
            <v>5309.8690000000006</v>
          </cell>
          <cell r="DE270">
            <v>4954.2570000000005</v>
          </cell>
          <cell r="DL270">
            <v>4689.6620000000003</v>
          </cell>
        </row>
        <row r="271">
          <cell r="AM271">
            <v>6427.491</v>
          </cell>
          <cell r="AT271">
            <v>6103.49</v>
          </cell>
          <cell r="BA271">
            <v>5814.8530000000001</v>
          </cell>
          <cell r="BH271">
            <v>5959.58</v>
          </cell>
          <cell r="BO271">
            <v>5575.866</v>
          </cell>
          <cell r="BV271">
            <v>5283.4679999999998</v>
          </cell>
          <cell r="CC271">
            <v>5746.5239999999994</v>
          </cell>
          <cell r="CJ271">
            <v>5366.6689999999999</v>
          </cell>
          <cell r="CQ271">
            <v>5081.0439999999999</v>
          </cell>
          <cell r="CX271">
            <v>5298.7979999999998</v>
          </cell>
          <cell r="DE271">
            <v>4941.9870000000001</v>
          </cell>
          <cell r="DL271">
            <v>4673.0959999999995</v>
          </cell>
        </row>
        <row r="272">
          <cell r="AM272">
            <v>6327.0789999999997</v>
          </cell>
          <cell r="AT272">
            <v>6006.0840000000007</v>
          </cell>
          <cell r="BA272">
            <v>5705.0219999999999</v>
          </cell>
          <cell r="BH272">
            <v>5834.473</v>
          </cell>
          <cell r="BO272">
            <v>5492.085</v>
          </cell>
          <cell r="BV272">
            <v>5199.7539999999999</v>
          </cell>
          <cell r="CC272">
            <v>5639.8580000000002</v>
          </cell>
          <cell r="CJ272">
            <v>5291</v>
          </cell>
          <cell r="CQ272">
            <v>5007.2340000000004</v>
          </cell>
          <cell r="CX272">
            <v>5225.0890000000009</v>
          </cell>
          <cell r="DE272">
            <v>4879.3869999999997</v>
          </cell>
          <cell r="DL272">
            <v>4615.1130000000003</v>
          </cell>
        </row>
        <row r="273">
          <cell r="AM273">
            <v>6200.683</v>
          </cell>
          <cell r="AT273">
            <v>5813.8469999999998</v>
          </cell>
          <cell r="BA273">
            <v>5509.5839999999998</v>
          </cell>
          <cell r="BH273">
            <v>5749.32</v>
          </cell>
          <cell r="BO273">
            <v>5322.375</v>
          </cell>
          <cell r="BV273">
            <v>5036.22</v>
          </cell>
          <cell r="CC273">
            <v>5567.2669999999998</v>
          </cell>
          <cell r="CJ273">
            <v>5134.1460000000006</v>
          </cell>
          <cell r="CQ273">
            <v>4855.6210000000001</v>
          </cell>
          <cell r="CX273">
            <v>5181.72</v>
          </cell>
          <cell r="DE273">
            <v>4749.5219999999999</v>
          </cell>
          <cell r="DL273">
            <v>4488.375</v>
          </cell>
        </row>
        <row r="274">
          <cell r="AM274">
            <v>6040.9679999999998</v>
          </cell>
          <cell r="AT274">
            <v>5479.6730000000007</v>
          </cell>
          <cell r="BA274">
            <v>5177.8679999999995</v>
          </cell>
          <cell r="BH274">
            <v>5615.3519999999999</v>
          </cell>
          <cell r="BO274">
            <v>5076.62</v>
          </cell>
          <cell r="BV274">
            <v>4735.2919999999995</v>
          </cell>
          <cell r="CC274">
            <v>5450.6469999999999</v>
          </cell>
          <cell r="CJ274">
            <v>4919.0960000000005</v>
          </cell>
          <cell r="CQ274">
            <v>4570.4709999999995</v>
          </cell>
          <cell r="CX274">
            <v>5099.1419999999998</v>
          </cell>
          <cell r="DE274">
            <v>4586.97</v>
          </cell>
          <cell r="DL274">
            <v>4235.9229999999998</v>
          </cell>
        </row>
        <row r="275">
          <cell r="AM275">
            <v>5478.02</v>
          </cell>
          <cell r="AT275">
            <v>5006.4470000000001</v>
          </cell>
          <cell r="BA275">
            <v>4627.9229999999998</v>
          </cell>
          <cell r="BH275">
            <v>5102.9089999999997</v>
          </cell>
          <cell r="BO275">
            <v>4647.0860000000002</v>
          </cell>
          <cell r="BV275">
            <v>4277.4139999999998</v>
          </cell>
          <cell r="CC275">
            <v>4960.1109999999999</v>
          </cell>
          <cell r="CJ275">
            <v>4509.0190000000002</v>
          </cell>
          <cell r="CQ275">
            <v>4143.5159999999996</v>
          </cell>
          <cell r="CX275">
            <v>4651.8389999999999</v>
          </cell>
          <cell r="DE275">
            <v>4215.5209999999997</v>
          </cell>
          <cell r="DL275">
            <v>3862.877</v>
          </cell>
        </row>
        <row r="276">
          <cell r="AM276">
            <v>4291.1630000000005</v>
          </cell>
          <cell r="AT276">
            <v>4088.2530000000002</v>
          </cell>
          <cell r="BA276">
            <v>3937.99</v>
          </cell>
          <cell r="BH276">
            <v>3974.08</v>
          </cell>
          <cell r="BO276">
            <v>3771.3690000000001</v>
          </cell>
          <cell r="BV276">
            <v>3580.9340000000002</v>
          </cell>
          <cell r="CC276">
            <v>3851.5310000000004</v>
          </cell>
          <cell r="CJ276">
            <v>3651.3790000000004</v>
          </cell>
          <cell r="CQ276">
            <v>3463.4079999999999</v>
          </cell>
          <cell r="CX276">
            <v>3593.598</v>
          </cell>
          <cell r="DE276">
            <v>3401.4230000000002</v>
          </cell>
          <cell r="DL276">
            <v>3221.1070000000004</v>
          </cell>
        </row>
        <row r="277">
          <cell r="AM277">
            <v>3504.2709999999997</v>
          </cell>
          <cell r="AT277">
            <v>3411.0309999999999</v>
          </cell>
          <cell r="BA277">
            <v>3317.931</v>
          </cell>
          <cell r="BH277">
            <v>3168.3159999999998</v>
          </cell>
          <cell r="BO277">
            <v>3080.0969999999998</v>
          </cell>
          <cell r="BV277">
            <v>2991.9240000000004</v>
          </cell>
          <cell r="CC277">
            <v>3049.4650000000001</v>
          </cell>
          <cell r="CJ277">
            <v>2963.6590000000001</v>
          </cell>
          <cell r="CQ277">
            <v>2877.8550000000005</v>
          </cell>
          <cell r="CX277">
            <v>2822.498</v>
          </cell>
          <cell r="DE277">
            <v>2736.8579999999997</v>
          </cell>
          <cell r="DL277">
            <v>2656.5230000000001</v>
          </cell>
        </row>
        <row r="278">
          <cell r="AM278">
            <v>2965.1110000000003</v>
          </cell>
          <cell r="AT278">
            <v>2906.511</v>
          </cell>
          <cell r="BA278">
            <v>2847.5119999999997</v>
          </cell>
          <cell r="BH278">
            <v>2654.5829999999996</v>
          </cell>
          <cell r="BO278">
            <v>2597.9960000000001</v>
          </cell>
          <cell r="BV278">
            <v>2541.0439999999999</v>
          </cell>
          <cell r="CC278">
            <v>2548.8249999999998</v>
          </cell>
          <cell r="CJ278">
            <v>2494.0070000000001</v>
          </cell>
          <cell r="CQ278">
            <v>2438.8040000000001</v>
          </cell>
          <cell r="CX278">
            <v>2347.375</v>
          </cell>
          <cell r="DE278">
            <v>2296.4609999999998</v>
          </cell>
          <cell r="DL278">
            <v>2245.1389999999997</v>
          </cell>
        </row>
        <row r="279">
          <cell r="AM279">
            <v>2582.6610000000001</v>
          </cell>
          <cell r="AT279">
            <v>2541.451</v>
          </cell>
          <cell r="BA279">
            <v>2499.8690000000001</v>
          </cell>
          <cell r="BH279">
            <v>2286.6929999999998</v>
          </cell>
          <cell r="BO279">
            <v>2247.8229999999999</v>
          </cell>
          <cell r="BV279">
            <v>2208.5859999999998</v>
          </cell>
          <cell r="CC279">
            <v>2191.1480000000001</v>
          </cell>
          <cell r="CJ279">
            <v>2153.6149999999998</v>
          </cell>
          <cell r="CQ279">
            <v>2115.71</v>
          </cell>
          <cell r="CX279">
            <v>2013.46</v>
          </cell>
          <cell r="DE279">
            <v>1978.7730000000001</v>
          </cell>
          <cell r="DL279">
            <v>1943.712</v>
          </cell>
        </row>
        <row r="280">
          <cell r="AM280">
            <v>2304.7110000000002</v>
          </cell>
          <cell r="AT280">
            <v>2274.027</v>
          </cell>
          <cell r="BA280">
            <v>2243.0309999999999</v>
          </cell>
          <cell r="BH280">
            <v>2019.8610000000001</v>
          </cell>
          <cell r="BO280">
            <v>1991.4360000000001</v>
          </cell>
          <cell r="BV280">
            <v>1962.712</v>
          </cell>
          <cell r="CC280">
            <v>1932.2550000000001</v>
          </cell>
          <cell r="CJ280">
            <v>1904.8770000000002</v>
          </cell>
          <cell r="CQ280">
            <v>1877.1989999999998</v>
          </cell>
          <cell r="CX280">
            <v>1772.7619999999999</v>
          </cell>
          <cell r="DE280">
            <v>1747.5379999999998</v>
          </cell>
          <cell r="DL280">
            <v>1722.021</v>
          </cell>
        </row>
        <row r="281">
          <cell r="AM281">
            <v>2099.297</v>
          </cell>
          <cell r="AT281">
            <v>2075.2049999999999</v>
          </cell>
          <cell r="BA281">
            <v>2050.857</v>
          </cell>
          <cell r="BH281">
            <v>1821.864</v>
          </cell>
          <cell r="BO281">
            <v>1800.0140000000001</v>
          </cell>
          <cell r="BV281">
            <v>1778.11</v>
          </cell>
          <cell r="CC281">
            <v>1740.4269999999999</v>
          </cell>
          <cell r="CJ281">
            <v>1719.3410000000001</v>
          </cell>
          <cell r="CQ281">
            <v>1698.0229999999999</v>
          </cell>
          <cell r="CX281">
            <v>1594.915</v>
          </cell>
          <cell r="DE281">
            <v>1575.5250000000001</v>
          </cell>
          <cell r="DL281">
            <v>1555.9110000000001</v>
          </cell>
        </row>
        <row r="282">
          <cell r="AM282">
            <v>2030.8190000000002</v>
          </cell>
          <cell r="AT282">
            <v>1924.181</v>
          </cell>
          <cell r="BA282">
            <v>1904.17</v>
          </cell>
          <cell r="BH282">
            <v>1676.355</v>
          </cell>
          <cell r="BO282">
            <v>1658.673</v>
          </cell>
          <cell r="BV282">
            <v>1640.797</v>
          </cell>
          <cell r="CC282">
            <v>1597.7449999999999</v>
          </cell>
          <cell r="CJ282">
            <v>1580.82</v>
          </cell>
          <cell r="CQ282">
            <v>1563.7049999999999</v>
          </cell>
          <cell r="CX282">
            <v>1460.7339999999999</v>
          </cell>
          <cell r="DE282">
            <v>1445.2339999999999</v>
          </cell>
          <cell r="DL282">
            <v>1429.557</v>
          </cell>
        </row>
        <row r="283">
          <cell r="AM283">
            <v>2080.3589999999999</v>
          </cell>
          <cell r="AT283">
            <v>1904.61</v>
          </cell>
          <cell r="BA283">
            <v>1823.7860000000001</v>
          </cell>
          <cell r="BH283">
            <v>1700.6019999999999</v>
          </cell>
          <cell r="BO283">
            <v>1562.76</v>
          </cell>
          <cell r="BV283">
            <v>1533.2750000000001</v>
          </cell>
          <cell r="CC283">
            <v>1601.002</v>
          </cell>
          <cell r="CJ283">
            <v>1474.57</v>
          </cell>
          <cell r="CQ283">
            <v>1459.886</v>
          </cell>
          <cell r="CX283">
            <v>1441.1009999999999</v>
          </cell>
          <cell r="DE283">
            <v>1347.0219999999999</v>
          </cell>
          <cell r="DL283">
            <v>1333.7629999999999</v>
          </cell>
        </row>
        <row r="284">
          <cell r="AM284">
            <v>2116.0830000000001</v>
          </cell>
          <cell r="AT284">
            <v>1936.886</v>
          </cell>
          <cell r="BA284">
            <v>1851.2909999999999</v>
          </cell>
          <cell r="BH284">
            <v>1725.8019999999999</v>
          </cell>
          <cell r="BO284">
            <v>1583.1310000000001</v>
          </cell>
          <cell r="BV284">
            <v>1522.587</v>
          </cell>
          <cell r="CC284">
            <v>1623.6559999999999</v>
          </cell>
          <cell r="CJ284">
            <v>1492.751</v>
          </cell>
          <cell r="CQ284">
            <v>1435.913</v>
          </cell>
          <cell r="CX284">
            <v>1460.1369999999999</v>
          </cell>
          <cell r="DE284">
            <v>1346.931</v>
          </cell>
          <cell r="DL284">
            <v>1296.0240000000001</v>
          </cell>
        </row>
        <row r="285">
          <cell r="AM285">
            <v>2143.0260000000003</v>
          </cell>
          <cell r="AT285">
            <v>1961.1029999999998</v>
          </cell>
          <cell r="BA285">
            <v>1870.723</v>
          </cell>
          <cell r="BH285">
            <v>1743.4949999999999</v>
          </cell>
          <cell r="BO285">
            <v>1597.884</v>
          </cell>
          <cell r="BV285">
            <v>1534.4060000000002</v>
          </cell>
          <cell r="CC285">
            <v>1639.2159999999999</v>
          </cell>
          <cell r="CJ285">
            <v>1503.932</v>
          </cell>
          <cell r="CQ285">
            <v>1446.0410000000002</v>
          </cell>
          <cell r="CX285">
            <v>1472.806</v>
          </cell>
          <cell r="DE285">
            <v>1355.7449999999999</v>
          </cell>
          <cell r="DL285">
            <v>1303.9480000000001</v>
          </cell>
        </row>
        <row r="286">
          <cell r="AM286">
            <v>2164.8440000000001</v>
          </cell>
          <cell r="AT286">
            <v>1980.3430000000001</v>
          </cell>
          <cell r="BA286">
            <v>1884.7550000000001</v>
          </cell>
          <cell r="BH286">
            <v>1756.654</v>
          </cell>
          <cell r="BO286">
            <v>1609.3420000000001</v>
          </cell>
          <cell r="BV286">
            <v>1541.55</v>
          </cell>
          <cell r="CC286">
            <v>1650.4779999999998</v>
          </cell>
          <cell r="CJ286">
            <v>1512.8</v>
          </cell>
          <cell r="CQ286">
            <v>1451.7369999999999</v>
          </cell>
          <cell r="CX286">
            <v>1481.5990000000002</v>
          </cell>
          <cell r="DE286">
            <v>1360.346</v>
          </cell>
          <cell r="DL286">
            <v>1307.8690000000001</v>
          </cell>
        </row>
        <row r="287">
          <cell r="AM287">
            <v>2183.1779999999999</v>
          </cell>
          <cell r="AT287">
            <v>1996.7819999999999</v>
          </cell>
          <cell r="BA287">
            <v>1895.6290000000001</v>
          </cell>
          <cell r="BH287">
            <v>1766.9849999999999</v>
          </cell>
          <cell r="BO287">
            <v>1618.434</v>
          </cell>
          <cell r="BV287">
            <v>1545.9369999999999</v>
          </cell>
          <cell r="CC287">
            <v>1659.1030000000001</v>
          </cell>
          <cell r="CJ287">
            <v>1520.3320000000001</v>
          </cell>
          <cell r="CQ287">
            <v>1454.8159999999998</v>
          </cell>
          <cell r="CX287">
            <v>1488.0709999999999</v>
          </cell>
          <cell r="DE287">
            <v>1364.681</v>
          </cell>
          <cell r="DL287">
            <v>1309.4190000000001</v>
          </cell>
        </row>
        <row r="288">
          <cell r="AM288">
            <v>2204.0680000000002</v>
          </cell>
          <cell r="AT288">
            <v>2014.884</v>
          </cell>
          <cell r="BA288">
            <v>1905.239</v>
          </cell>
          <cell r="BH288">
            <v>1779.001</v>
          </cell>
          <cell r="BO288">
            <v>1628.595</v>
          </cell>
          <cell r="BV288">
            <v>1549.1279999999999</v>
          </cell>
          <cell r="CC288">
            <v>1669.2270000000001</v>
          </cell>
          <cell r="CJ288">
            <v>1528.8080000000002</v>
          </cell>
          <cell r="CQ288">
            <v>1456.739</v>
          </cell>
          <cell r="CX288">
            <v>1495.796</v>
          </cell>
          <cell r="DE288">
            <v>1371.0359999999998</v>
          </cell>
          <cell r="DL288">
            <v>1309.8960000000002</v>
          </cell>
        </row>
        <row r="289">
          <cell r="AM289">
            <v>2233.6799999999998</v>
          </cell>
          <cell r="AT289">
            <v>2039.64</v>
          </cell>
          <cell r="BA289">
            <v>1913.8689999999999</v>
          </cell>
          <cell r="BH289">
            <v>1797.8520000000001</v>
          </cell>
          <cell r="BO289">
            <v>1643.87</v>
          </cell>
          <cell r="BV289">
            <v>1551.3509999999999</v>
          </cell>
          <cell r="CC289">
            <v>1685.7140000000002</v>
          </cell>
          <cell r="CJ289">
            <v>1542.0220000000002</v>
          </cell>
          <cell r="CQ289">
            <v>1457.712</v>
          </cell>
          <cell r="CX289">
            <v>1509.144</v>
          </cell>
          <cell r="DE289">
            <v>1381.5450000000001</v>
          </cell>
          <cell r="DL289">
            <v>1309.4639999999999</v>
          </cell>
        </row>
        <row r="290">
          <cell r="AM290">
            <v>2273.6509999999998</v>
          </cell>
          <cell r="AT290">
            <v>2071.3629999999998</v>
          </cell>
          <cell r="BA290">
            <v>1915.4549999999999</v>
          </cell>
          <cell r="BH290">
            <v>1824.251</v>
          </cell>
          <cell r="BO290">
            <v>1664.1429999999998</v>
          </cell>
          <cell r="BV290">
            <v>1547.77</v>
          </cell>
          <cell r="CC290">
            <v>1709.0710000000001</v>
          </cell>
          <cell r="CJ290">
            <v>1559.758</v>
          </cell>
          <cell r="CQ290">
            <v>1453.211</v>
          </cell>
          <cell r="CX290">
            <v>1528.355</v>
          </cell>
          <cell r="DE290">
            <v>1395.8780000000002</v>
          </cell>
          <cell r="DL290">
            <v>1304.085</v>
          </cell>
        </row>
        <row r="291">
          <cell r="AM291">
            <v>2282.3940000000002</v>
          </cell>
          <cell r="AT291">
            <v>2084.6860000000001</v>
          </cell>
          <cell r="BA291">
            <v>1925.22</v>
          </cell>
          <cell r="BH291">
            <v>1825.5409999999999</v>
          </cell>
          <cell r="BO291">
            <v>1669.4780000000001</v>
          </cell>
          <cell r="BV291">
            <v>1543.748</v>
          </cell>
          <cell r="CC291">
            <v>1708.8919999999998</v>
          </cell>
          <cell r="CJ291">
            <v>1563.453</v>
          </cell>
          <cell r="CQ291">
            <v>1446.328</v>
          </cell>
          <cell r="CX291">
            <v>1526.51</v>
          </cell>
          <cell r="DE291">
            <v>1397.5920000000001</v>
          </cell>
          <cell r="DL291">
            <v>1293.8359999999998</v>
          </cell>
        </row>
        <row r="292">
          <cell r="AM292">
            <v>2196.038</v>
          </cell>
          <cell r="AT292">
            <v>2040.903</v>
          </cell>
          <cell r="BA292">
            <v>1905.0629999999999</v>
          </cell>
          <cell r="BH292">
            <v>1752.5329999999999</v>
          </cell>
          <cell r="BO292">
            <v>1630.3139999999999</v>
          </cell>
          <cell r="BV292">
            <v>1523.432</v>
          </cell>
          <cell r="CC292">
            <v>1639.675</v>
          </cell>
          <cell r="CJ292">
            <v>1525.8330000000001</v>
          </cell>
          <cell r="CQ292">
            <v>1426.316</v>
          </cell>
          <cell r="CX292">
            <v>1463.7359999999999</v>
          </cell>
          <cell r="DE292">
            <v>1362.8860000000002</v>
          </cell>
          <cell r="DL292">
            <v>1274.788</v>
          </cell>
        </row>
        <row r="293">
          <cell r="AM293">
            <v>2080.4360000000001</v>
          </cell>
          <cell r="AT293">
            <v>1964.3130000000001</v>
          </cell>
          <cell r="BA293">
            <v>1855.9449999999999</v>
          </cell>
          <cell r="BH293">
            <v>1657.9179999999999</v>
          </cell>
          <cell r="BO293">
            <v>1566.4369999999999</v>
          </cell>
          <cell r="BV293">
            <v>1481.1969999999999</v>
          </cell>
          <cell r="CC293">
            <v>1550.7080000000001</v>
          </cell>
          <cell r="CJ293">
            <v>1465.491</v>
          </cell>
          <cell r="CQ293">
            <v>1386.127</v>
          </cell>
          <cell r="CX293">
            <v>1383.9570000000001</v>
          </cell>
          <cell r="DE293">
            <v>1308.451</v>
          </cell>
          <cell r="DL293">
            <v>1238.1870000000001</v>
          </cell>
        </row>
        <row r="294">
          <cell r="AM294">
            <v>2068.143</v>
          </cell>
          <cell r="AT294">
            <v>1876.646</v>
          </cell>
          <cell r="BA294">
            <v>1791.3430000000001</v>
          </cell>
          <cell r="BH294">
            <v>1635.63</v>
          </cell>
          <cell r="BO294">
            <v>1494.2440000000001</v>
          </cell>
          <cell r="BV294">
            <v>1427.2109999999998</v>
          </cell>
          <cell r="CC294">
            <v>1526.4749999999999</v>
          </cell>
          <cell r="CJ294">
            <v>1397.511</v>
          </cell>
          <cell r="CQ294">
            <v>1335.1119999999999</v>
          </cell>
          <cell r="CX294">
            <v>1357.788</v>
          </cell>
          <cell r="DE294">
            <v>1247.3900000000001</v>
          </cell>
          <cell r="DL294">
            <v>1192.153</v>
          </cell>
        </row>
        <row r="295">
          <cell r="AM295">
            <v>2014.038</v>
          </cell>
          <cell r="AT295">
            <v>1860.2940000000001</v>
          </cell>
          <cell r="BA295">
            <v>1729.105</v>
          </cell>
          <cell r="BH295">
            <v>1591.759</v>
          </cell>
          <cell r="BO295">
            <v>1471.7809999999999</v>
          </cell>
          <cell r="BV295">
            <v>1370.04</v>
          </cell>
          <cell r="CC295">
            <v>1485.4069999999999</v>
          </cell>
          <cell r="CJ295">
            <v>1373.9409999999998</v>
          </cell>
          <cell r="CQ295">
            <v>1281.258</v>
          </cell>
          <cell r="CX295">
            <v>1321.3159999999998</v>
          </cell>
          <cell r="DE295">
            <v>1222.934</v>
          </cell>
          <cell r="DL295">
            <v>1143.7650000000001</v>
          </cell>
        </row>
        <row r="296">
          <cell r="AM296">
            <v>1910.319</v>
          </cell>
          <cell r="AT296">
            <v>1797.1670000000001</v>
          </cell>
          <cell r="BA296">
            <v>1693.519</v>
          </cell>
          <cell r="BH296">
            <v>1509.0229999999999</v>
          </cell>
          <cell r="BO296">
            <v>1420.6789999999999</v>
          </cell>
          <cell r="BV296">
            <v>1339.8779999999999</v>
          </cell>
          <cell r="CC296">
            <v>1408.171</v>
          </cell>
          <cell r="CJ296">
            <v>1326.075</v>
          </cell>
          <cell r="CQ296">
            <v>1251.027</v>
          </cell>
          <cell r="CX296">
            <v>1252.818</v>
          </cell>
          <cell r="DE296">
            <v>1180.319</v>
          </cell>
          <cell r="DL296">
            <v>1114.0999999999999</v>
          </cell>
        </row>
        <row r="297">
          <cell r="AM297">
            <v>1803.702</v>
          </cell>
          <cell r="AT297">
            <v>1719.24</v>
          </cell>
          <cell r="BA297">
            <v>1638.664</v>
          </cell>
          <cell r="BH297">
            <v>1424.114</v>
          </cell>
          <cell r="BO297">
            <v>1358.1849999999999</v>
          </cell>
          <cell r="BV297">
            <v>1295.3719999999998</v>
          </cell>
          <cell r="CC297">
            <v>1328.9390000000001</v>
          </cell>
          <cell r="CJ297">
            <v>1267.6670000000001</v>
          </cell>
          <cell r="CQ297">
            <v>1209.317</v>
          </cell>
          <cell r="CX297">
            <v>1182.579</v>
          </cell>
          <cell r="DE297">
            <v>1128.4479999999999</v>
          </cell>
          <cell r="DL297">
            <v>1076.94</v>
          </cell>
        </row>
        <row r="298">
          <cell r="AM298">
            <v>1800.663</v>
          </cell>
          <cell r="AT298">
            <v>1659.2640000000001</v>
          </cell>
          <cell r="BA298">
            <v>1586.9479999999999</v>
          </cell>
          <cell r="BH298">
            <v>1414.2859999999998</v>
          </cell>
          <cell r="BO298">
            <v>1304.58</v>
          </cell>
          <cell r="BV298">
            <v>1253.414</v>
          </cell>
          <cell r="CC298">
            <v>1317.6959999999999</v>
          </cell>
          <cell r="CJ298">
            <v>1217.0430000000001</v>
          </cell>
          <cell r="CQ298">
            <v>1169.981</v>
          </cell>
          <cell r="CX298">
            <v>1169.798</v>
          </cell>
          <cell r="DE298">
            <v>1083.4159999999999</v>
          </cell>
          <cell r="DL298">
            <v>1041.857</v>
          </cell>
        </row>
        <row r="299">
          <cell r="AM299">
            <v>1758.1179999999999</v>
          </cell>
          <cell r="AT299">
            <v>1648.4180000000001</v>
          </cell>
          <cell r="BA299">
            <v>1551.0139999999999</v>
          </cell>
          <cell r="BH299">
            <v>1379.9290000000001</v>
          </cell>
          <cell r="BO299">
            <v>1294.855</v>
          </cell>
          <cell r="BV299">
            <v>1219.403</v>
          </cell>
          <cell r="CC299">
            <v>1285.5530000000001</v>
          </cell>
          <cell r="CJ299">
            <v>1206.633</v>
          </cell>
          <cell r="CQ299">
            <v>1136.6690000000001</v>
          </cell>
          <cell r="CX299">
            <v>1141.2570000000001</v>
          </cell>
          <cell r="DE299">
            <v>1071.72</v>
          </cell>
          <cell r="DL299">
            <v>1010.1179999999999</v>
          </cell>
        </row>
        <row r="300">
          <cell r="AM300">
            <v>1697.663</v>
          </cell>
          <cell r="AT300">
            <v>1612.69</v>
          </cell>
          <cell r="BA300">
            <v>1532.9390000000001</v>
          </cell>
          <cell r="BH300">
            <v>1331.672</v>
          </cell>
          <cell r="BO300">
            <v>1265.78</v>
          </cell>
          <cell r="BV300">
            <v>1204.008</v>
          </cell>
          <cell r="CC300">
            <v>1240.4940000000001</v>
          </cell>
          <cell r="CJ300">
            <v>1179.366</v>
          </cell>
          <cell r="CQ300">
            <v>1122.0829999999999</v>
          </cell>
          <cell r="CX300">
            <v>1101.278</v>
          </cell>
          <cell r="DE300">
            <v>1047.4070000000002</v>
          </cell>
          <cell r="DL300">
            <v>996.95989999999995</v>
          </cell>
        </row>
        <row r="301">
          <cell r="AM301">
            <v>1707.45</v>
          </cell>
          <cell r="AT301">
            <v>1566.098</v>
          </cell>
          <cell r="BA301">
            <v>1500.99</v>
          </cell>
          <cell r="BH301">
            <v>1332.4659999999999</v>
          </cell>
          <cell r="BO301">
            <v>1228.2570000000001</v>
          </cell>
          <cell r="BV301">
            <v>1177.8420000000001</v>
          </cell>
          <cell r="CC301">
            <v>1239.2259999999999</v>
          </cell>
          <cell r="CJ301">
            <v>1144.2380000000001</v>
          </cell>
          <cell r="CQ301">
            <v>1097.489</v>
          </cell>
          <cell r="CX301">
            <v>1097.3879999999999</v>
          </cell>
          <cell r="DE301">
            <v>1016.119</v>
          </cell>
          <cell r="DL301">
            <v>974.94659999999999</v>
          </cell>
        </row>
        <row r="302">
          <cell r="AM302">
            <v>1569.549</v>
          </cell>
          <cell r="AT302">
            <v>1515.633</v>
          </cell>
          <cell r="BA302">
            <v>1462.1129999999998</v>
          </cell>
          <cell r="BH302">
            <v>1312.2950000000001</v>
          </cell>
          <cell r="BO302">
            <v>1224.55</v>
          </cell>
          <cell r="BV302">
            <v>1148.3499999999999</v>
          </cell>
          <cell r="CC302">
            <v>1220.3499999999999</v>
          </cell>
          <cell r="CJ302">
            <v>1139.106</v>
          </cell>
          <cell r="CQ302">
            <v>1068.579</v>
          </cell>
          <cell r="CX302">
            <v>1080.6580000000001</v>
          </cell>
          <cell r="DE302">
            <v>1009.265</v>
          </cell>
          <cell r="DL302">
            <v>948.55280000000005</v>
          </cell>
        </row>
        <row r="303">
          <cell r="AM303">
            <v>1348.7850000000001</v>
          </cell>
          <cell r="AT303">
            <v>1322.325</v>
          </cell>
          <cell r="BA303">
            <v>1295.105</v>
          </cell>
          <cell r="BH303">
            <v>1053.7920000000001</v>
          </cell>
          <cell r="BO303">
            <v>1033.319</v>
          </cell>
          <cell r="BV303">
            <v>1012.287</v>
          </cell>
          <cell r="CC303">
            <v>980.97019999999998</v>
          </cell>
          <cell r="CJ303">
            <v>961.98410000000001</v>
          </cell>
          <cell r="CQ303">
            <v>942.48969999999997</v>
          </cell>
          <cell r="CX303">
            <v>870.67089999999996</v>
          </cell>
          <cell r="DE303">
            <v>853.93880000000001</v>
          </cell>
          <cell r="DL303">
            <v>836.7722</v>
          </cell>
        </row>
        <row r="304">
          <cell r="AM304">
            <v>1519.915</v>
          </cell>
          <cell r="AT304">
            <v>1361.018</v>
          </cell>
          <cell r="BA304">
            <v>1245.5899999999999</v>
          </cell>
          <cell r="BH304">
            <v>1165.521</v>
          </cell>
          <cell r="BO304">
            <v>1045.5</v>
          </cell>
          <cell r="BV304">
            <v>958.4357</v>
          </cell>
          <cell r="CC304">
            <v>1078.5540000000001</v>
          </cell>
          <cell r="CJ304">
            <v>968.06849999999997</v>
          </cell>
          <cell r="CQ304">
            <v>887.96159999999998</v>
          </cell>
          <cell r="CX304">
            <v>948.20500000000004</v>
          </cell>
          <cell r="DE304">
            <v>851.98129999999992</v>
          </cell>
          <cell r="DL304">
            <v>782.27670000000001</v>
          </cell>
        </row>
        <row r="308">
          <cell r="AM308">
            <v>6685.1039999999994</v>
          </cell>
          <cell r="AT308">
            <v>6294.3450000000003</v>
          </cell>
          <cell r="BA308">
            <v>5998.0820000000003</v>
          </cell>
          <cell r="BH308">
            <v>6198.2919999999995</v>
          </cell>
          <cell r="BO308">
            <v>5823.5450000000001</v>
          </cell>
          <cell r="BV308">
            <v>5536.18</v>
          </cell>
          <cell r="CC308">
            <v>6027.3</v>
          </cell>
          <cell r="CJ308">
            <v>5652.7470000000003</v>
          </cell>
          <cell r="CQ308">
            <v>5366.2169999999996</v>
          </cell>
          <cell r="CX308">
            <v>5670.2309999999998</v>
          </cell>
          <cell r="DE308">
            <v>5303.2120000000004</v>
          </cell>
          <cell r="DL308">
            <v>5023.512999999999</v>
          </cell>
        </row>
        <row r="309">
          <cell r="AM309">
            <v>6655.83</v>
          </cell>
          <cell r="AT309">
            <v>6262.134</v>
          </cell>
          <cell r="BA309">
            <v>5964.1189999999997</v>
          </cell>
          <cell r="BH309">
            <v>6174.4390000000003</v>
          </cell>
          <cell r="BO309">
            <v>5795.96</v>
          </cell>
          <cell r="BV309">
            <v>5506.415</v>
          </cell>
          <cell r="CC309">
            <v>6005.4890000000005</v>
          </cell>
          <cell r="CJ309">
            <v>5627.1139999999996</v>
          </cell>
          <cell r="CQ309">
            <v>5338.3230000000003</v>
          </cell>
          <cell r="CX309">
            <v>5653.4459999999999</v>
          </cell>
          <cell r="DE309">
            <v>5281.9979999999996</v>
          </cell>
          <cell r="DL309">
            <v>5002.0779999999995</v>
          </cell>
        </row>
        <row r="310">
          <cell r="AM310">
            <v>6483.5849999999991</v>
          </cell>
          <cell r="AT310">
            <v>6157.32</v>
          </cell>
          <cell r="BA310">
            <v>5852.1860000000006</v>
          </cell>
          <cell r="BH310">
            <v>6024.3159999999998</v>
          </cell>
          <cell r="BO310">
            <v>5705.4790000000003</v>
          </cell>
          <cell r="BV310">
            <v>5406.4740000000002</v>
          </cell>
          <cell r="CC310">
            <v>5872.0419999999995</v>
          </cell>
          <cell r="CJ310">
            <v>5542.4179999999997</v>
          </cell>
          <cell r="CQ310">
            <v>5249.8109999999997</v>
          </cell>
          <cell r="CX310">
            <v>5550.1230000000005</v>
          </cell>
          <cell r="DE310">
            <v>5209.9930000000004</v>
          </cell>
          <cell r="DL310">
            <v>4931.6469999999999</v>
          </cell>
        </row>
        <row r="311">
          <cell r="AM311">
            <v>6354.2880000000005</v>
          </cell>
          <cell r="AT311">
            <v>5950.9170000000004</v>
          </cell>
          <cell r="BA311">
            <v>5643.2170000000006</v>
          </cell>
          <cell r="BH311">
            <v>5929.0709999999999</v>
          </cell>
          <cell r="BO311">
            <v>5525.1419999999998</v>
          </cell>
          <cell r="BV311">
            <v>5233.0839999999998</v>
          </cell>
          <cell r="CC311">
            <v>5785.9649999999992</v>
          </cell>
          <cell r="CJ311">
            <v>5371.5610000000006</v>
          </cell>
          <cell r="CQ311">
            <v>5085.2139999999999</v>
          </cell>
          <cell r="CX311">
            <v>5482.9570000000003</v>
          </cell>
          <cell r="DE311">
            <v>5059.0069999999996</v>
          </cell>
          <cell r="DL311">
            <v>4785.5200000000004</v>
          </cell>
        </row>
        <row r="312">
          <cell r="AM312">
            <v>6141.9589999999998</v>
          </cell>
          <cell r="AT312">
            <v>5588.0119999999997</v>
          </cell>
          <cell r="BA312">
            <v>5302.7359999999999</v>
          </cell>
          <cell r="BH312">
            <v>5780.7179999999998</v>
          </cell>
          <cell r="BO312">
            <v>5237.9319999999998</v>
          </cell>
          <cell r="BV312">
            <v>4919.2120000000004</v>
          </cell>
          <cell r="CC312">
            <v>5651.0529999999999</v>
          </cell>
          <cell r="CJ312">
            <v>5113.2910000000002</v>
          </cell>
          <cell r="CQ312">
            <v>4783.2479999999996</v>
          </cell>
          <cell r="CX312">
            <v>5373.03</v>
          </cell>
          <cell r="DE312">
            <v>4849.0729999999994</v>
          </cell>
          <cell r="DL312">
            <v>4508.2489999999998</v>
          </cell>
        </row>
        <row r="313">
          <cell r="AM313">
            <v>5569.5370000000003</v>
          </cell>
          <cell r="AT313">
            <v>5099.8149999999996</v>
          </cell>
          <cell r="BA313">
            <v>4749.8530000000001</v>
          </cell>
          <cell r="BH313">
            <v>5248.1359999999995</v>
          </cell>
          <cell r="BO313">
            <v>4790.8010000000004</v>
          </cell>
          <cell r="BV313">
            <v>4420.1840000000002</v>
          </cell>
          <cell r="CC313">
            <v>5136.1480000000001</v>
          </cell>
          <cell r="CJ313">
            <v>4681.6360000000004</v>
          </cell>
          <cell r="CQ313">
            <v>4313.3850000000002</v>
          </cell>
          <cell r="CX313">
            <v>4892.7330000000002</v>
          </cell>
          <cell r="DE313">
            <v>4448.1109999999999</v>
          </cell>
          <cell r="DL313">
            <v>4088.2359999999999</v>
          </cell>
        </row>
        <row r="314">
          <cell r="AM314">
            <v>4383.7820000000002</v>
          </cell>
          <cell r="AT314">
            <v>4209.7129999999997</v>
          </cell>
          <cell r="BA314">
            <v>4059.3330000000001</v>
          </cell>
          <cell r="BH314">
            <v>4105.8310000000001</v>
          </cell>
          <cell r="BO314">
            <v>3903.1680000000001</v>
          </cell>
          <cell r="BV314">
            <v>3735.328</v>
          </cell>
          <cell r="CC314">
            <v>4008.268</v>
          </cell>
          <cell r="CJ314">
            <v>3806.8330000000001</v>
          </cell>
          <cell r="CQ314">
            <v>3626.26</v>
          </cell>
          <cell r="CX314">
            <v>3801.7279999999996</v>
          </cell>
          <cell r="DE314">
            <v>3605.1509999999998</v>
          </cell>
          <cell r="DL314">
            <v>3420.6239999999998</v>
          </cell>
        </row>
        <row r="315">
          <cell r="AM315">
            <v>3629.1489999999999</v>
          </cell>
          <cell r="AT315">
            <v>3540.7190000000001</v>
          </cell>
          <cell r="BA315">
            <v>3452.0859999999998</v>
          </cell>
          <cell r="BH315">
            <v>3319.1080000000002</v>
          </cell>
          <cell r="BO315">
            <v>3229.2809999999999</v>
          </cell>
          <cell r="BV315">
            <v>3139.5570000000002</v>
          </cell>
          <cell r="CC315">
            <v>3217.076</v>
          </cell>
          <cell r="CJ315">
            <v>3128.9169999999999</v>
          </cell>
          <cell r="CQ315">
            <v>3040.8239999999996</v>
          </cell>
          <cell r="CX315">
            <v>3018.5610000000001</v>
          </cell>
          <cell r="DE315">
            <v>2934.4389999999999</v>
          </cell>
          <cell r="DL315">
            <v>2850.3180000000002</v>
          </cell>
        </row>
        <row r="316">
          <cell r="AM316">
            <v>3105.348</v>
          </cell>
          <cell r="AT316">
            <v>3046.0050000000001</v>
          </cell>
          <cell r="BA316">
            <v>2986.277</v>
          </cell>
          <cell r="BH316">
            <v>2798.7539999999999</v>
          </cell>
          <cell r="BO316">
            <v>2740.8650000000002</v>
          </cell>
          <cell r="BV316">
            <v>2682.6410000000001</v>
          </cell>
          <cell r="CC316">
            <v>2705.4589999999998</v>
          </cell>
          <cell r="CJ316">
            <v>2648.8180000000002</v>
          </cell>
          <cell r="CQ316">
            <v>2591.8249999999998</v>
          </cell>
          <cell r="CX316">
            <v>2528.8729999999996</v>
          </cell>
          <cell r="DE316">
            <v>2475.145</v>
          </cell>
          <cell r="DL316">
            <v>2421.04</v>
          </cell>
        </row>
        <row r="317">
          <cell r="AM317">
            <v>2724.6110000000003</v>
          </cell>
          <cell r="AT317">
            <v>2682.6779999999999</v>
          </cell>
          <cell r="BA317">
            <v>2640.375</v>
          </cell>
          <cell r="BH317">
            <v>2426.1440000000002</v>
          </cell>
          <cell r="BO317">
            <v>2386.1579999999999</v>
          </cell>
          <cell r="BV317">
            <v>2345.8220000000001</v>
          </cell>
          <cell r="CC317">
            <v>2339.4989999999998</v>
          </cell>
          <cell r="CJ317">
            <v>2300.4899999999998</v>
          </cell>
          <cell r="CQ317">
            <v>2261.1239999999998</v>
          </cell>
          <cell r="CX317">
            <v>2179.7199999999998</v>
          </cell>
          <cell r="DE317">
            <v>2142.8989999999999</v>
          </cell>
          <cell r="DL317">
            <v>2105.7150000000001</v>
          </cell>
        </row>
        <row r="318">
          <cell r="AM318">
            <v>2448.5100000000002</v>
          </cell>
          <cell r="AT318">
            <v>2417.098</v>
          </cell>
          <cell r="BA318">
            <v>2385.373</v>
          </cell>
          <cell r="BH318">
            <v>2156.7220000000002</v>
          </cell>
          <cell r="BO318">
            <v>2127.7199999999998</v>
          </cell>
          <cell r="BV318">
            <v>2098.4180000000001</v>
          </cell>
          <cell r="CC318">
            <v>2074.27</v>
          </cell>
          <cell r="CJ318">
            <v>2045.65</v>
          </cell>
          <cell r="CQ318">
            <v>2016.7379999999998</v>
          </cell>
          <cell r="CX318">
            <v>1927.3889999999999</v>
          </cell>
          <cell r="DE318">
            <v>1900.481</v>
          </cell>
          <cell r="DL318">
            <v>1873.2809999999999</v>
          </cell>
        </row>
        <row r="319">
          <cell r="AM319">
            <v>2244.9</v>
          </cell>
          <cell r="AT319">
            <v>2220.069</v>
          </cell>
          <cell r="BA319">
            <v>2194.9769999999999</v>
          </cell>
          <cell r="BH319">
            <v>1961.03</v>
          </cell>
          <cell r="BO319">
            <v>1938.2940000000001</v>
          </cell>
          <cell r="BV319">
            <v>1915.316</v>
          </cell>
          <cell r="CC319">
            <v>1880.366</v>
          </cell>
          <cell r="CJ319">
            <v>1858.3890000000001</v>
          </cell>
          <cell r="CQ319">
            <v>1836.172</v>
          </cell>
          <cell r="CX319">
            <v>1740.633</v>
          </cell>
          <cell r="DE319">
            <v>1719.8589999999999</v>
          </cell>
          <cell r="DL319">
            <v>1698.8579999999999</v>
          </cell>
        </row>
        <row r="320">
          <cell r="AM320">
            <v>2288.7620000000002</v>
          </cell>
          <cell r="AT320">
            <v>2095.2530000000002</v>
          </cell>
          <cell r="BA320">
            <v>2052.1970000000001</v>
          </cell>
          <cell r="BH320">
            <v>1862.22</v>
          </cell>
          <cell r="BO320">
            <v>1794.248</v>
          </cell>
          <cell r="BV320">
            <v>1775.395</v>
          </cell>
          <cell r="CC320">
            <v>1757.92</v>
          </cell>
          <cell r="CJ320">
            <v>1717.723</v>
          </cell>
          <cell r="CQ320">
            <v>1699.5260000000001</v>
          </cell>
          <cell r="CX320">
            <v>1603.0530000000001</v>
          </cell>
          <cell r="DE320">
            <v>1586.3</v>
          </cell>
          <cell r="DL320">
            <v>1569.3609999999999</v>
          </cell>
        </row>
        <row r="321">
          <cell r="AM321">
            <v>2340.3489999999997</v>
          </cell>
          <cell r="AT321">
            <v>2141.7980000000002</v>
          </cell>
          <cell r="BA321">
            <v>2043.829</v>
          </cell>
          <cell r="BH321">
            <v>1903.7650000000001</v>
          </cell>
          <cell r="BO321">
            <v>1744.9639999999999</v>
          </cell>
          <cell r="BV321">
            <v>1677.097</v>
          </cell>
          <cell r="CC321">
            <v>1796.085</v>
          </cell>
          <cell r="CJ321">
            <v>1648.5269999999998</v>
          </cell>
          <cell r="CQ321">
            <v>1592.7530000000002</v>
          </cell>
          <cell r="CX321">
            <v>1624.84</v>
          </cell>
          <cell r="DE321">
            <v>1496.951</v>
          </cell>
          <cell r="DL321">
            <v>1468.3579999999999</v>
          </cell>
        </row>
        <row r="322">
          <cell r="AM322">
            <v>2378.3789999999999</v>
          </cell>
          <cell r="AT322">
            <v>2176.1820000000002</v>
          </cell>
          <cell r="BA322">
            <v>2073.41</v>
          </cell>
          <cell r="BH322">
            <v>1933.049</v>
          </cell>
          <cell r="BO322">
            <v>1771.3880000000001</v>
          </cell>
          <cell r="BV322">
            <v>1699.3639999999998</v>
          </cell>
          <cell r="CC322">
            <v>1822.5650000000001</v>
          </cell>
          <cell r="CJ322">
            <v>1670.9749999999999</v>
          </cell>
          <cell r="CQ322">
            <v>1606.2850000000001</v>
          </cell>
          <cell r="CX322">
            <v>1647.2249999999999</v>
          </cell>
          <cell r="DE322">
            <v>1515.0079999999998</v>
          </cell>
          <cell r="DL322">
            <v>1457.5509999999999</v>
          </cell>
        </row>
        <row r="323">
          <cell r="AM323">
            <v>2407.7930000000001</v>
          </cell>
          <cell r="AT323">
            <v>2202.6819999999998</v>
          </cell>
          <cell r="BA323">
            <v>2095.0279999999998</v>
          </cell>
          <cell r="BH323">
            <v>1954.4580000000001</v>
          </cell>
          <cell r="BO323">
            <v>1790.576</v>
          </cell>
          <cell r="BV323">
            <v>1714.3059999999998</v>
          </cell>
          <cell r="CC323">
            <v>1841.5329999999999</v>
          </cell>
          <cell r="CJ323">
            <v>1687.9440000000002</v>
          </cell>
          <cell r="CQ323">
            <v>1619.229</v>
          </cell>
          <cell r="CX323">
            <v>1662.7470000000001</v>
          </cell>
          <cell r="DE323">
            <v>1526.2460000000001</v>
          </cell>
          <cell r="DL323">
            <v>1467.752</v>
          </cell>
        </row>
        <row r="324">
          <cell r="AM324">
            <v>2432.5650000000001</v>
          </cell>
          <cell r="AT324">
            <v>2224.5740000000001</v>
          </cell>
          <cell r="BA324">
            <v>2111.4349999999999</v>
          </cell>
          <cell r="BH324">
            <v>1971.2579999999998</v>
          </cell>
          <cell r="BO324">
            <v>1805.31</v>
          </cell>
          <cell r="BV324">
            <v>1724.367</v>
          </cell>
          <cell r="CC324">
            <v>1856.0709999999999</v>
          </cell>
          <cell r="CJ324">
            <v>1700.6460000000002</v>
          </cell>
          <cell r="CQ324">
            <v>1627.5020000000002</v>
          </cell>
          <cell r="CX324">
            <v>1674.184</v>
          </cell>
          <cell r="DE324">
            <v>1535.2630000000001</v>
          </cell>
          <cell r="DL324">
            <v>1473.6569999999999</v>
          </cell>
        </row>
        <row r="325">
          <cell r="AM325">
            <v>2454.163</v>
          </cell>
          <cell r="AT325">
            <v>2244.0129999999999</v>
          </cell>
          <cell r="BA325">
            <v>2124.9409999999998</v>
          </cell>
          <cell r="BH325">
            <v>1985.1170000000002</v>
          </cell>
          <cell r="BO325">
            <v>1817.6419999999998</v>
          </cell>
          <cell r="BV325">
            <v>1731.595</v>
          </cell>
          <cell r="CC325">
            <v>1867.838</v>
          </cell>
          <cell r="CJ325">
            <v>1711.056</v>
          </cell>
          <cell r="CQ325">
            <v>1633.0529999999999</v>
          </cell>
          <cell r="CX325">
            <v>1683.135</v>
          </cell>
          <cell r="DE325">
            <v>1543.096</v>
          </cell>
          <cell r="DL325">
            <v>1477.048</v>
          </cell>
        </row>
        <row r="326">
          <cell r="AM326">
            <v>2479.3180000000002</v>
          </cell>
          <cell r="AT326">
            <v>2265.913</v>
          </cell>
          <cell r="BA326">
            <v>2137.5230000000001</v>
          </cell>
          <cell r="BH326">
            <v>2001.24</v>
          </cell>
          <cell r="BO326">
            <v>1831.4630000000002</v>
          </cell>
          <cell r="BV326">
            <v>1737.682</v>
          </cell>
          <cell r="CC326">
            <v>1881.615</v>
          </cell>
          <cell r="CJ326">
            <v>1722.7809999999999</v>
          </cell>
          <cell r="CQ326">
            <v>1637.479</v>
          </cell>
          <cell r="CX326">
            <v>1693.749</v>
          </cell>
          <cell r="DE326">
            <v>1552.0050000000001</v>
          </cell>
          <cell r="DL326">
            <v>1479.3590000000002</v>
          </cell>
        </row>
        <row r="327">
          <cell r="AM327">
            <v>2514.7039999999997</v>
          </cell>
          <cell r="AT327">
            <v>2295.7159999999999</v>
          </cell>
          <cell r="BA327">
            <v>2149.3870000000002</v>
          </cell>
          <cell r="BH327">
            <v>2025.17</v>
          </cell>
          <cell r="BO327">
            <v>1851.1969999999999</v>
          </cell>
          <cell r="BV327">
            <v>1742.8340000000001</v>
          </cell>
          <cell r="CC327">
            <v>1902.6660000000002</v>
          </cell>
          <cell r="CJ327">
            <v>1739.9849999999999</v>
          </cell>
          <cell r="CQ327">
            <v>1640.9689999999998</v>
          </cell>
          <cell r="CX327">
            <v>1710.809</v>
          </cell>
          <cell r="DE327">
            <v>1565.7289999999998</v>
          </cell>
          <cell r="DL327">
            <v>1480.748</v>
          </cell>
        </row>
        <row r="328">
          <cell r="AM328">
            <v>2562.2840000000001</v>
          </cell>
          <cell r="AT328">
            <v>2333.8159999999998</v>
          </cell>
          <cell r="BA328">
            <v>2153.62</v>
          </cell>
          <cell r="BH328">
            <v>2057.9760000000001</v>
          </cell>
          <cell r="BO328">
            <v>1876.856</v>
          </cell>
          <cell r="BV328">
            <v>1741.5720000000001</v>
          </cell>
          <cell r="CC328">
            <v>1931.809</v>
          </cell>
          <cell r="CJ328">
            <v>1762.5620000000001</v>
          </cell>
          <cell r="CQ328">
            <v>1638.39</v>
          </cell>
          <cell r="CX328">
            <v>1734.79</v>
          </cell>
          <cell r="DE328">
            <v>1584.0039999999999</v>
          </cell>
          <cell r="DL328">
            <v>1476.62</v>
          </cell>
        </row>
        <row r="329">
          <cell r="AM329">
            <v>2575.002</v>
          </cell>
          <cell r="AT329">
            <v>2351.4949999999999</v>
          </cell>
          <cell r="BA329">
            <v>2171.154</v>
          </cell>
          <cell r="BH329">
            <v>2062.6309999999999</v>
          </cell>
          <cell r="BO329">
            <v>1885.8389999999999</v>
          </cell>
          <cell r="BV329">
            <v>1743.3419999999999</v>
          </cell>
          <cell r="CC329">
            <v>1934.51</v>
          </cell>
          <cell r="CJ329">
            <v>1769.4280000000001</v>
          </cell>
          <cell r="CQ329">
            <v>1636.4180000000001</v>
          </cell>
          <cell r="CX329">
            <v>1735.0060000000001</v>
          </cell>
          <cell r="DE329">
            <v>1588.0889999999999</v>
          </cell>
          <cell r="DL329">
            <v>1469.79</v>
          </cell>
        </row>
        <row r="330">
          <cell r="AM330">
            <v>2480.002</v>
          </cell>
          <cell r="AT330">
            <v>2304.5</v>
          </cell>
          <cell r="BA330">
            <v>2150.7689999999998</v>
          </cell>
          <cell r="BH330">
            <v>1982.7760000000001</v>
          </cell>
          <cell r="BO330">
            <v>1844.1679999999999</v>
          </cell>
          <cell r="BV330">
            <v>1722.895</v>
          </cell>
          <cell r="CC330">
            <v>1858.528</v>
          </cell>
          <cell r="CJ330">
            <v>1729.1680000000001</v>
          </cell>
          <cell r="CQ330">
            <v>1616.0309999999999</v>
          </cell>
          <cell r="CX330">
            <v>1665.52</v>
          </cell>
          <cell r="DE330">
            <v>1550.4789999999998</v>
          </cell>
          <cell r="DL330">
            <v>1449.9349999999999</v>
          </cell>
        </row>
        <row r="331">
          <cell r="AM331">
            <v>2351.3910000000001</v>
          </cell>
          <cell r="AT331">
            <v>2220.011</v>
          </cell>
          <cell r="BA331">
            <v>2097.346</v>
          </cell>
          <cell r="BH331">
            <v>1877.7479999999998</v>
          </cell>
          <cell r="BO331">
            <v>1773.9669999999999</v>
          </cell>
          <cell r="BV331">
            <v>1677.2080000000001</v>
          </cell>
          <cell r="CC331">
            <v>1759.491</v>
          </cell>
          <cell r="CJ331">
            <v>1662.63</v>
          </cell>
          <cell r="CQ331">
            <v>1572.3680000000002</v>
          </cell>
          <cell r="CX331">
            <v>1576.14</v>
          </cell>
          <cell r="DE331">
            <v>1489.99</v>
          </cell>
          <cell r="DL331">
            <v>1409.7719999999999</v>
          </cell>
        </row>
        <row r="332">
          <cell r="AM332">
            <v>2344.373</v>
          </cell>
          <cell r="AT332">
            <v>2122.9349999999999</v>
          </cell>
          <cell r="BA332">
            <v>2026.319</v>
          </cell>
          <cell r="BH332">
            <v>1859.0129999999999</v>
          </cell>
          <cell r="BO332">
            <v>1694.1949999999999</v>
          </cell>
          <cell r="BV332">
            <v>1618.0350000000001</v>
          </cell>
          <cell r="CC332">
            <v>1738.038</v>
          </cell>
          <cell r="CJ332">
            <v>1587.287</v>
          </cell>
          <cell r="CQ332">
            <v>1516.2560000000001</v>
          </cell>
          <cell r="CX332">
            <v>1551.415</v>
          </cell>
          <cell r="DE332">
            <v>1421.846</v>
          </cell>
          <cell r="DL332">
            <v>1358.7360000000001</v>
          </cell>
        </row>
        <row r="333">
          <cell r="AM333">
            <v>2284.4870000000001</v>
          </cell>
          <cell r="AT333">
            <v>2109.8409999999999</v>
          </cell>
          <cell r="BA333">
            <v>1960.76</v>
          </cell>
          <cell r="BH333">
            <v>1810.598</v>
          </cell>
          <cell r="BO333">
            <v>1673.84</v>
          </cell>
          <cell r="BV333">
            <v>1557.2620000000002</v>
          </cell>
          <cell r="CC333">
            <v>1692.56</v>
          </cell>
          <cell r="CJ333">
            <v>1565.271</v>
          </cell>
          <cell r="CQ333">
            <v>1456.8150000000001</v>
          </cell>
          <cell r="CX333">
            <v>1510.7139999999999</v>
          </cell>
          <cell r="DE333">
            <v>1397.9749999999999</v>
          </cell>
          <cell r="DL333">
            <v>1304.8329999999999</v>
          </cell>
        </row>
        <row r="334">
          <cell r="AM334">
            <v>2168.3179999999998</v>
          </cell>
          <cell r="AT334">
            <v>2039.761</v>
          </cell>
          <cell r="BA334">
            <v>1921.9530000000002</v>
          </cell>
          <cell r="BH334">
            <v>1717.9259999999999</v>
          </cell>
          <cell r="BO334">
            <v>1617.1940000000002</v>
          </cell>
          <cell r="BV334">
            <v>1525.0130000000001</v>
          </cell>
          <cell r="CC334">
            <v>1605.838</v>
          </cell>
          <cell r="CJ334">
            <v>1512.059</v>
          </cell>
          <cell r="CQ334">
            <v>1426.2810000000002</v>
          </cell>
          <cell r="CX334">
            <v>1433.3860000000002</v>
          </cell>
          <cell r="DE334">
            <v>1350.2860000000001</v>
          </cell>
          <cell r="DL334">
            <v>1274.3409999999999</v>
          </cell>
        </row>
        <row r="335">
          <cell r="AM335">
            <v>2048.8560000000002</v>
          </cell>
          <cell r="AT335">
            <v>1952.8419999999999</v>
          </cell>
          <cell r="BA335">
            <v>1861.2080000000001</v>
          </cell>
          <cell r="BH335">
            <v>1622.732</v>
          </cell>
          <cell r="BO335">
            <v>1547.4969999999998</v>
          </cell>
          <cell r="BV335">
            <v>1475.7829999999999</v>
          </cell>
          <cell r="CC335">
            <v>1516.798</v>
          </cell>
          <cell r="CJ335">
            <v>1446.75</v>
          </cell>
          <cell r="CQ335">
            <v>1380.009</v>
          </cell>
          <cell r="CX335">
            <v>1354.0409999999999</v>
          </cell>
          <cell r="DE335">
            <v>1291.952</v>
          </cell>
          <cell r="DL335">
            <v>1232.8399999999999</v>
          </cell>
        </row>
        <row r="336">
          <cell r="AM336">
            <v>2050.0349999999999</v>
          </cell>
          <cell r="AT336">
            <v>1888.836</v>
          </cell>
          <cell r="BA336">
            <v>1803.895</v>
          </cell>
          <cell r="BH336">
            <v>1615.94</v>
          </cell>
          <cell r="BO336">
            <v>1490.345</v>
          </cell>
          <cell r="BV336">
            <v>1429.308</v>
          </cell>
          <cell r="CC336">
            <v>1508.104</v>
          </cell>
          <cell r="CJ336">
            <v>1391.3780000000002</v>
          </cell>
          <cell r="CQ336">
            <v>1336.3159999999998</v>
          </cell>
          <cell r="CX336">
            <v>1342.9559999999999</v>
          </cell>
          <cell r="DE336">
            <v>1241.3330000000001</v>
          </cell>
          <cell r="DL336">
            <v>1193.6179999999999</v>
          </cell>
        </row>
        <row r="337">
          <cell r="AM337">
            <v>2002.9169999999999</v>
          </cell>
          <cell r="AT337">
            <v>1877.7959999999998</v>
          </cell>
          <cell r="BA337">
            <v>1766.665</v>
          </cell>
          <cell r="BH337">
            <v>1577.9170000000001</v>
          </cell>
          <cell r="BO337">
            <v>1480.4590000000001</v>
          </cell>
          <cell r="BV337">
            <v>1393.9840000000002</v>
          </cell>
          <cell r="CC337">
            <v>1472.4209999999998</v>
          </cell>
          <cell r="CJ337">
            <v>1381.8510000000001</v>
          </cell>
          <cell r="CQ337">
            <v>1301.5189999999998</v>
          </cell>
          <cell r="CX337">
            <v>1311.0469999999998</v>
          </cell>
          <cell r="DE337">
            <v>1230.9970000000001</v>
          </cell>
          <cell r="DL337">
            <v>1160.0450000000001</v>
          </cell>
        </row>
        <row r="338">
          <cell r="AM338">
            <v>1935.2720000000002</v>
          </cell>
          <cell r="AT338">
            <v>1838.329</v>
          </cell>
          <cell r="BA338">
            <v>1747.3140000000001</v>
          </cell>
          <cell r="BH338">
            <v>1523.8720000000001</v>
          </cell>
          <cell r="BO338">
            <v>1448.36</v>
          </cell>
          <cell r="BV338">
            <v>1377.5360000000001</v>
          </cell>
          <cell r="CC338">
            <v>1421.8320000000001</v>
          </cell>
          <cell r="CJ338">
            <v>1351.655</v>
          </cell>
          <cell r="CQ338">
            <v>1285.8610000000001</v>
          </cell>
          <cell r="CX338">
            <v>1265.9190000000001</v>
          </cell>
          <cell r="DE338">
            <v>1203.885</v>
          </cell>
          <cell r="DL338">
            <v>1145.7630000000001</v>
          </cell>
        </row>
        <row r="339">
          <cell r="AM339">
            <v>1950.423</v>
          </cell>
          <cell r="AT339">
            <v>1786.431</v>
          </cell>
          <cell r="BA339">
            <v>1712.1030000000001</v>
          </cell>
          <cell r="BH339">
            <v>1528.644</v>
          </cell>
          <cell r="BO339">
            <v>1406.547</v>
          </cell>
          <cell r="BV339">
            <v>1348.7170000000001</v>
          </cell>
          <cell r="CC339">
            <v>1424.0420000000001</v>
          </cell>
          <cell r="CJ339">
            <v>1312.415</v>
          </cell>
          <cell r="CQ339">
            <v>1258.693</v>
          </cell>
          <cell r="CX339">
            <v>1264.6400000000001</v>
          </cell>
          <cell r="DE339">
            <v>1168.7359999999999</v>
          </cell>
          <cell r="DL339">
            <v>1121.28</v>
          </cell>
        </row>
        <row r="340">
          <cell r="AM340">
            <v>1923.231</v>
          </cell>
          <cell r="AT340">
            <v>1792.902</v>
          </cell>
          <cell r="BA340">
            <v>1679.568</v>
          </cell>
          <cell r="BH340">
            <v>1506.529</v>
          </cell>
          <cell r="BO340">
            <v>1405.6080000000002</v>
          </cell>
          <cell r="BV340">
            <v>1317.9289999999999</v>
          </cell>
          <cell r="CC340">
            <v>1403.2739999999999</v>
          </cell>
          <cell r="CJ340">
            <v>1309.663</v>
          </cell>
          <cell r="CQ340">
            <v>1228.365</v>
          </cell>
          <cell r="CX340">
            <v>1246.085</v>
          </cell>
          <cell r="DE340">
            <v>1163.5840000000001</v>
          </cell>
          <cell r="DL340">
            <v>1091.982</v>
          </cell>
        </row>
        <row r="341">
          <cell r="AM341">
            <v>1543.7570000000001</v>
          </cell>
          <cell r="AT341">
            <v>1513.501</v>
          </cell>
          <cell r="BA341">
            <v>1482.365</v>
          </cell>
          <cell r="BH341">
            <v>1211.568</v>
          </cell>
          <cell r="BO341">
            <v>1188.029</v>
          </cell>
          <cell r="BV341">
            <v>1163.835</v>
          </cell>
          <cell r="CC341">
            <v>1129.5529999999999</v>
          </cell>
          <cell r="CJ341">
            <v>1107.684</v>
          </cell>
          <cell r="CQ341">
            <v>1085.2190000000001</v>
          </cell>
          <cell r="CX341">
            <v>1005.019</v>
          </cell>
          <cell r="DE341">
            <v>985.6921000000001</v>
          </cell>
          <cell r="DL341">
            <v>965.85239999999999</v>
          </cell>
        </row>
        <row r="342">
          <cell r="AM342">
            <v>1749.627</v>
          </cell>
          <cell r="AT342">
            <v>1566.56</v>
          </cell>
          <cell r="BA342">
            <v>1433.54</v>
          </cell>
          <cell r="BH342">
            <v>1350.02</v>
          </cell>
          <cell r="BO342">
            <v>1210.8050000000001</v>
          </cell>
          <cell r="BV342">
            <v>1109.7760000000001</v>
          </cell>
          <cell r="CC342">
            <v>1251.527</v>
          </cell>
          <cell r="CJ342">
            <v>1123.1199999999999</v>
          </cell>
          <cell r="CQ342">
            <v>1029.9770000000001</v>
          </cell>
          <cell r="CX342">
            <v>1103.08</v>
          </cell>
          <cell r="DE342">
            <v>990.93579999999997</v>
          </cell>
          <cell r="DL342">
            <v>909.65699999999993</v>
          </cell>
        </row>
      </sheetData>
      <sheetData sheetId="3" refreshError="1">
        <row r="4">
          <cell r="AM4">
            <v>6774.2860000000001</v>
          </cell>
          <cell r="AT4">
            <v>6403.5560000000005</v>
          </cell>
          <cell r="BA4">
            <v>6050.6079999999993</v>
          </cell>
          <cell r="BH4">
            <v>5996.0429999999997</v>
          </cell>
          <cell r="BO4">
            <v>5627.6230000000005</v>
          </cell>
          <cell r="BV4">
            <v>5304.7269999999999</v>
          </cell>
          <cell r="CC4">
            <v>5683.3509999999997</v>
          </cell>
          <cell r="CJ4">
            <v>5328.915</v>
          </cell>
          <cell r="CQ4">
            <v>5019.2789999999995</v>
          </cell>
          <cell r="CX4">
            <v>5103.7569999999996</v>
          </cell>
          <cell r="DE4">
            <v>4782.9250000000002</v>
          </cell>
          <cell r="DL4">
            <v>4502.7210000000005</v>
          </cell>
        </row>
        <row r="5">
          <cell r="AM5">
            <v>6754.0460000000003</v>
          </cell>
          <cell r="AT5">
            <v>6382.6380000000008</v>
          </cell>
          <cell r="BA5">
            <v>6030.4389999999994</v>
          </cell>
          <cell r="BH5">
            <v>5984.66</v>
          </cell>
          <cell r="BO5">
            <v>5614.5860000000002</v>
          </cell>
          <cell r="BV5">
            <v>5291.11</v>
          </cell>
          <cell r="CC5">
            <v>5675.5250000000005</v>
          </cell>
          <cell r="CJ5">
            <v>5318.9430000000002</v>
          </cell>
          <cell r="CQ5">
            <v>5008.3149999999996</v>
          </cell>
          <cell r="CX5">
            <v>5099.6640000000007</v>
          </cell>
          <cell r="DE5">
            <v>4776.5370000000003</v>
          </cell>
          <cell r="DL5">
            <v>4494.9920000000002</v>
          </cell>
        </row>
        <row r="6">
          <cell r="AM6">
            <v>6692.3790000000008</v>
          </cell>
          <cell r="AT6">
            <v>6314.6670000000004</v>
          </cell>
          <cell r="BA6">
            <v>5964.9220000000005</v>
          </cell>
          <cell r="BH6">
            <v>5945.134</v>
          </cell>
          <cell r="BO6">
            <v>5557.7909999999993</v>
          </cell>
          <cell r="BV6">
            <v>5244.9270000000006</v>
          </cell>
          <cell r="CC6">
            <v>5647.23</v>
          </cell>
          <cell r="CJ6">
            <v>5267.2260000000006</v>
          </cell>
          <cell r="CQ6">
            <v>4970.3980000000001</v>
          </cell>
          <cell r="CX6">
            <v>5084.9549999999999</v>
          </cell>
          <cell r="DE6">
            <v>4734.1729999999998</v>
          </cell>
          <cell r="DL6">
            <v>4467.8859999999995</v>
          </cell>
        </row>
        <row r="7">
          <cell r="AM7">
            <v>6575.4290000000001</v>
          </cell>
          <cell r="AT7">
            <v>6180.8249999999998</v>
          </cell>
          <cell r="BA7">
            <v>5836.1790000000001</v>
          </cell>
          <cell r="BH7">
            <v>5862.3020000000006</v>
          </cell>
          <cell r="BO7">
            <v>5457.7750000000005</v>
          </cell>
          <cell r="BV7">
            <v>5147.5389999999998</v>
          </cell>
          <cell r="CC7">
            <v>5582.2719999999999</v>
          </cell>
          <cell r="CJ7">
            <v>5182.8540000000003</v>
          </cell>
          <cell r="CQ7">
            <v>4887.4589999999998</v>
          </cell>
          <cell r="CX7">
            <v>5048.8719999999994</v>
          </cell>
          <cell r="DE7">
            <v>4684.4780000000001</v>
          </cell>
          <cell r="DL7">
            <v>4406.2</v>
          </cell>
        </row>
        <row r="8">
          <cell r="AM8">
            <v>6374.2920000000004</v>
          </cell>
          <cell r="AT8">
            <v>5935.9680000000008</v>
          </cell>
          <cell r="BA8">
            <v>5602.6929999999993</v>
          </cell>
          <cell r="BH8">
            <v>5706.3370000000004</v>
          </cell>
          <cell r="BO8">
            <v>5294.8450000000003</v>
          </cell>
          <cell r="BV8">
            <v>4957.1890000000003</v>
          </cell>
          <cell r="CC8">
            <v>5450.3550000000005</v>
          </cell>
          <cell r="CJ8">
            <v>5052.9219999999996</v>
          </cell>
          <cell r="CQ8">
            <v>4717.759</v>
          </cell>
          <cell r="CX8">
            <v>4961.4219999999996</v>
          </cell>
          <cell r="DE8">
            <v>4594.1980000000003</v>
          </cell>
          <cell r="DL8">
            <v>4271.0770000000002</v>
          </cell>
        </row>
        <row r="9">
          <cell r="AM9">
            <v>5998.2110000000002</v>
          </cell>
          <cell r="AT9">
            <v>5572.7890000000007</v>
          </cell>
          <cell r="BA9">
            <v>5185.5949999999993</v>
          </cell>
          <cell r="BH9">
            <v>5389.5210000000006</v>
          </cell>
          <cell r="BO9">
            <v>4993.777</v>
          </cell>
          <cell r="BV9">
            <v>4632.2700000000004</v>
          </cell>
          <cell r="CC9">
            <v>5162.4009999999998</v>
          </cell>
          <cell r="CJ9">
            <v>4778.1350000000002</v>
          </cell>
          <cell r="CQ9">
            <v>4427.3410000000003</v>
          </cell>
          <cell r="CX9">
            <v>4729.1549999999997</v>
          </cell>
          <cell r="DE9">
            <v>4369.3789999999999</v>
          </cell>
          <cell r="DL9">
            <v>4041.462</v>
          </cell>
        </row>
        <row r="10">
          <cell r="AM10">
            <v>5213.7009999999991</v>
          </cell>
          <cell r="AT10">
            <v>4878.4749999999995</v>
          </cell>
          <cell r="BA10">
            <v>4570.6729999999998</v>
          </cell>
          <cell r="BH10">
            <v>4723.82</v>
          </cell>
          <cell r="BO10">
            <v>4372.5429999999997</v>
          </cell>
          <cell r="BV10">
            <v>4084.4629999999997</v>
          </cell>
          <cell r="CC10">
            <v>4547.51</v>
          </cell>
          <cell r="CJ10">
            <v>4187.134</v>
          </cell>
          <cell r="CQ10">
            <v>3906.9579999999996</v>
          </cell>
          <cell r="CX10">
            <v>4202.799</v>
          </cell>
          <cell r="DE10">
            <v>3837.8710000000001</v>
          </cell>
          <cell r="DL10">
            <v>3574.5729999999999</v>
          </cell>
        </row>
        <row r="11">
          <cell r="AM11">
            <v>4115.4920000000002</v>
          </cell>
          <cell r="AT11">
            <v>3931.7819999999997</v>
          </cell>
          <cell r="BA11">
            <v>3754.2890000000002</v>
          </cell>
          <cell r="BH11">
            <v>3673.2660000000001</v>
          </cell>
          <cell r="BO11">
            <v>3501.7019999999998</v>
          </cell>
          <cell r="BV11">
            <v>3335.9</v>
          </cell>
          <cell r="CC11">
            <v>3512.556</v>
          </cell>
          <cell r="CJ11">
            <v>3346.308</v>
          </cell>
          <cell r="CQ11">
            <v>3185.6590000000001</v>
          </cell>
          <cell r="CX11">
            <v>3219.6190000000001</v>
          </cell>
          <cell r="DE11">
            <v>3058.4549999999999</v>
          </cell>
          <cell r="DL11">
            <v>2908.5509999999999</v>
          </cell>
        </row>
        <row r="12">
          <cell r="AM12">
            <v>3257.5430000000001</v>
          </cell>
          <cell r="AT12">
            <v>3158.125</v>
          </cell>
          <cell r="BA12">
            <v>3059.299</v>
          </cell>
          <cell r="BH12">
            <v>2876.5340000000001</v>
          </cell>
          <cell r="BO12">
            <v>2784.8719999999998</v>
          </cell>
          <cell r="BV12">
            <v>2693.6640000000002</v>
          </cell>
          <cell r="CC12">
            <v>2741.819</v>
          </cell>
          <cell r="CJ12">
            <v>2653.6910000000003</v>
          </cell>
          <cell r="CQ12">
            <v>2565.9549999999999</v>
          </cell>
          <cell r="CX12">
            <v>2497.0280000000002</v>
          </cell>
          <cell r="DE12">
            <v>2415.8869999999997</v>
          </cell>
          <cell r="DL12">
            <v>2335.0430000000001</v>
          </cell>
        </row>
        <row r="13">
          <cell r="AM13">
            <v>2680.04</v>
          </cell>
          <cell r="AT13">
            <v>2619.8680000000004</v>
          </cell>
          <cell r="BA13">
            <v>2559.8649999999998</v>
          </cell>
          <cell r="BH13">
            <v>2342.922</v>
          </cell>
          <cell r="BO13">
            <v>2288.2649999999999</v>
          </cell>
          <cell r="BV13">
            <v>2233.2959999999998</v>
          </cell>
          <cell r="CC13">
            <v>2228.0680000000002</v>
          </cell>
          <cell r="CJ13">
            <v>2175.846</v>
          </cell>
          <cell r="CQ13">
            <v>2123.29</v>
          </cell>
          <cell r="CX13">
            <v>2023.5170000000001</v>
          </cell>
          <cell r="DE13">
            <v>1975.905</v>
          </cell>
          <cell r="DL13">
            <v>1927.94</v>
          </cell>
        </row>
        <row r="14">
          <cell r="AM14">
            <v>2286.828</v>
          </cell>
          <cell r="AT14">
            <v>2247.0480000000002</v>
          </cell>
          <cell r="BA14">
            <v>2207.3820000000001</v>
          </cell>
          <cell r="BH14">
            <v>1982.5609999999999</v>
          </cell>
          <cell r="BO14">
            <v>1946.62</v>
          </cell>
          <cell r="BV14">
            <v>1910.329</v>
          </cell>
          <cell r="CC14">
            <v>1882.7540000000001</v>
          </cell>
          <cell r="CJ14">
            <v>1848.5440000000001</v>
          </cell>
          <cell r="CQ14">
            <v>1813.98</v>
          </cell>
          <cell r="CX14">
            <v>1707.74</v>
          </cell>
          <cell r="DE14">
            <v>1676.7139999999999</v>
          </cell>
          <cell r="DL14">
            <v>1645.34</v>
          </cell>
        </row>
        <row r="15">
          <cell r="AM15">
            <v>2013.174</v>
          </cell>
          <cell r="AT15">
            <v>1984.6959999999999</v>
          </cell>
          <cell r="BA15">
            <v>1955.9180000000001</v>
          </cell>
          <cell r="BH15">
            <v>1730.9679999999998</v>
          </cell>
          <cell r="BO15">
            <v>1705.395</v>
          </cell>
          <cell r="BV15">
            <v>1679.537</v>
          </cell>
          <cell r="CC15">
            <v>1642.4929999999999</v>
          </cell>
          <cell r="CJ15">
            <v>1618.2</v>
          </cell>
          <cell r="CQ15">
            <v>1593.6239999999998</v>
          </cell>
          <cell r="CX15">
            <v>1489.1969999999999</v>
          </cell>
          <cell r="DE15">
            <v>1467.2139999999999</v>
          </cell>
          <cell r="DL15">
            <v>1444.9609999999998</v>
          </cell>
        </row>
        <row r="16">
          <cell r="AM16">
            <v>1816.221</v>
          </cell>
          <cell r="AT16">
            <v>1794.261</v>
          </cell>
          <cell r="BA16">
            <v>1772.058</v>
          </cell>
          <cell r="BH16">
            <v>1549.0229999999999</v>
          </cell>
          <cell r="BO16">
            <v>1529.634</v>
          </cell>
          <cell r="BV16">
            <v>1510.0219999999999</v>
          </cell>
          <cell r="CC16">
            <v>1469.1090000000002</v>
          </cell>
          <cell r="CJ16">
            <v>1450.7059999999999</v>
          </cell>
          <cell r="CQ16">
            <v>1432.086</v>
          </cell>
          <cell r="CX16">
            <v>1331.973</v>
          </cell>
          <cell r="DE16">
            <v>1315.328</v>
          </cell>
          <cell r="DL16">
            <v>1298.4789999999998</v>
          </cell>
        </row>
        <row r="17">
          <cell r="AM17">
            <v>1680.6779999999999</v>
          </cell>
          <cell r="AT17">
            <v>1651.8869999999999</v>
          </cell>
          <cell r="BA17">
            <v>1633.8610000000001</v>
          </cell>
          <cell r="BH17">
            <v>1416.68</v>
          </cell>
          <cell r="BO17">
            <v>1401.248</v>
          </cell>
          <cell r="BV17">
            <v>1385.635</v>
          </cell>
          <cell r="CC17">
            <v>1341.816</v>
          </cell>
          <cell r="CJ17">
            <v>1327.1980000000001</v>
          </cell>
          <cell r="CQ17">
            <v>1312.4079999999999</v>
          </cell>
          <cell r="CX17">
            <v>1215.2159999999999</v>
          </cell>
          <cell r="DE17">
            <v>1202.0170000000001</v>
          </cell>
          <cell r="DL17">
            <v>1188.6589999999999</v>
          </cell>
        </row>
        <row r="18">
          <cell r="AM18">
            <v>1718.5520000000001</v>
          </cell>
          <cell r="AT18">
            <v>1625.077</v>
          </cell>
          <cell r="BA18">
            <v>1538.7270000000001</v>
          </cell>
          <cell r="BH18">
            <v>1403.4549999999999</v>
          </cell>
          <cell r="BO18">
            <v>1328.1370000000002</v>
          </cell>
          <cell r="BV18">
            <v>1290.192</v>
          </cell>
          <cell r="CC18">
            <v>1318.1090000000002</v>
          </cell>
          <cell r="CJ18">
            <v>1247.68</v>
          </cell>
          <cell r="CQ18">
            <v>1221.6970000000001</v>
          </cell>
          <cell r="CX18">
            <v>1181.905</v>
          </cell>
          <cell r="DE18">
            <v>1119.2180000000001</v>
          </cell>
          <cell r="DL18">
            <v>1106.684</v>
          </cell>
        </row>
        <row r="19">
          <cell r="AM19">
            <v>1743.8609999999999</v>
          </cell>
          <cell r="AT19">
            <v>1648.2720000000002</v>
          </cell>
          <cell r="BA19">
            <v>1559.95</v>
          </cell>
          <cell r="BH19">
            <v>1419.777</v>
          </cell>
          <cell r="BO19">
            <v>1342.9940000000001</v>
          </cell>
          <cell r="BV19">
            <v>1272.1859999999999</v>
          </cell>
          <cell r="CC19">
            <v>1332.575</v>
          </cell>
          <cell r="CJ19">
            <v>1260.827</v>
          </cell>
          <cell r="CQ19">
            <v>1194.701</v>
          </cell>
          <cell r="CX19">
            <v>1193.713</v>
          </cell>
          <cell r="DE19">
            <v>1129.925</v>
          </cell>
          <cell r="DL19">
            <v>1071.1890000000001</v>
          </cell>
        </row>
        <row r="20">
          <cell r="AM20">
            <v>1761.039</v>
          </cell>
          <cell r="AT20">
            <v>1663.86</v>
          </cell>
          <cell r="BA20">
            <v>1574.057</v>
          </cell>
          <cell r="BH20">
            <v>1429.4560000000001</v>
          </cell>
          <cell r="BO20">
            <v>1351.625</v>
          </cell>
          <cell r="BV20">
            <v>1279.8390000000002</v>
          </cell>
          <cell r="CC20">
            <v>1340.817</v>
          </cell>
          <cell r="CJ20">
            <v>1268.1390000000001</v>
          </cell>
          <cell r="CQ20">
            <v>1201.1420000000001</v>
          </cell>
          <cell r="CX20">
            <v>1200.008</v>
          </cell>
          <cell r="DE20">
            <v>1135.4570000000001</v>
          </cell>
          <cell r="DL20">
            <v>1076.0050000000001</v>
          </cell>
        </row>
        <row r="21">
          <cell r="AM21">
            <v>1773.0580000000002</v>
          </cell>
          <cell r="AT21">
            <v>1674.59</v>
          </cell>
          <cell r="BA21">
            <v>1583.596</v>
          </cell>
          <cell r="BH21">
            <v>1434.9110000000001</v>
          </cell>
          <cell r="BO21">
            <v>1356.2840000000001</v>
          </cell>
          <cell r="BV21">
            <v>1283.7539999999999</v>
          </cell>
          <cell r="CC21">
            <v>1345.105</v>
          </cell>
          <cell r="CJ21">
            <v>1271.7280000000001</v>
          </cell>
          <cell r="CQ21">
            <v>1204.078</v>
          </cell>
          <cell r="CX21">
            <v>1202.8120000000001</v>
          </cell>
          <cell r="DE21">
            <v>1137.6970000000001</v>
          </cell>
          <cell r="DL21">
            <v>1077.7159999999999</v>
          </cell>
        </row>
        <row r="22">
          <cell r="AM22">
            <v>1782.396</v>
          </cell>
          <cell r="AT22">
            <v>1682.8150000000001</v>
          </cell>
          <cell r="BA22">
            <v>1590.7679999999998</v>
          </cell>
          <cell r="BH22">
            <v>1438.2349999999999</v>
          </cell>
          <cell r="BO22">
            <v>1358.9259999999999</v>
          </cell>
          <cell r="BV22">
            <v>1285.7460000000001</v>
          </cell>
          <cell r="CC22">
            <v>1347.402</v>
          </cell>
          <cell r="CJ22">
            <v>1273.4280000000001</v>
          </cell>
          <cell r="CQ22">
            <v>1205.2069999999999</v>
          </cell>
          <cell r="CX22">
            <v>1203.8679999999999</v>
          </cell>
          <cell r="DE22">
            <v>1138.2719999999999</v>
          </cell>
          <cell r="DL22">
            <v>1077.826</v>
          </cell>
        </row>
        <row r="23">
          <cell r="AM23">
            <v>1792.2959999999998</v>
          </cell>
          <cell r="AT23">
            <v>1691.287</v>
          </cell>
          <cell r="BA23">
            <v>1597.92</v>
          </cell>
          <cell r="BH23">
            <v>1441.915</v>
          </cell>
          <cell r="BO23">
            <v>1361.6870000000001</v>
          </cell>
          <cell r="BV23">
            <v>1287.6500000000001</v>
          </cell>
          <cell r="CC23">
            <v>1350.0010000000002</v>
          </cell>
          <cell r="CJ23">
            <v>1275.211</v>
          </cell>
          <cell r="CQ23">
            <v>1206.2270000000001</v>
          </cell>
          <cell r="CX23">
            <v>1205.1670000000001</v>
          </cell>
          <cell r="DE23">
            <v>1138.896</v>
          </cell>
          <cell r="DL23">
            <v>1077.817</v>
          </cell>
        </row>
        <row r="24">
          <cell r="AM24">
            <v>1805.91</v>
          </cell>
          <cell r="AT24">
            <v>1702.4069999999999</v>
          </cell>
          <cell r="BA24">
            <v>1606.8579999999999</v>
          </cell>
          <cell r="BH24">
            <v>1448.42</v>
          </cell>
          <cell r="BO24">
            <v>1366.42</v>
          </cell>
          <cell r="BV24">
            <v>1290.8420000000001</v>
          </cell>
          <cell r="CC24">
            <v>1355.1869999999999</v>
          </cell>
          <cell r="CJ24">
            <v>1278.787</v>
          </cell>
          <cell r="CQ24">
            <v>1208.403</v>
          </cell>
          <cell r="CX24">
            <v>1208.703</v>
          </cell>
          <cell r="DE24">
            <v>1141.0520000000001</v>
          </cell>
          <cell r="DL24">
            <v>1078.777</v>
          </cell>
        </row>
        <row r="25">
          <cell r="AM25">
            <v>1817.6139999999998</v>
          </cell>
          <cell r="AT25">
            <v>1711.3729999999998</v>
          </cell>
          <cell r="BA25">
            <v>1613.6139999999998</v>
          </cell>
          <cell r="BH25">
            <v>1453.0940000000001</v>
          </cell>
          <cell r="BO25">
            <v>1369.175</v>
          </cell>
          <cell r="BV25">
            <v>1292.0719999999999</v>
          </cell>
          <cell r="CC25">
            <v>1358.57</v>
          </cell>
          <cell r="CJ25">
            <v>1280.432</v>
          </cell>
          <cell r="CQ25">
            <v>1208.675</v>
          </cell>
          <cell r="CX25">
            <v>1210.51</v>
          </cell>
          <cell r="DE25">
            <v>1141.383</v>
          </cell>
          <cell r="DL25">
            <v>1077.9479999999999</v>
          </cell>
        </row>
        <row r="26">
          <cell r="AM26">
            <v>1796.944</v>
          </cell>
          <cell r="AT26">
            <v>1695.7230000000002</v>
          </cell>
          <cell r="BA26">
            <v>1601.9349999999999</v>
          </cell>
          <cell r="BH26">
            <v>1432.1130000000001</v>
          </cell>
          <cell r="BO26">
            <v>1352.41</v>
          </cell>
          <cell r="BV26">
            <v>1278.673</v>
          </cell>
          <cell r="CC26">
            <v>1338.019</v>
          </cell>
          <cell r="CJ26">
            <v>1263.8620000000001</v>
          </cell>
          <cell r="CQ26">
            <v>1195.288</v>
          </cell>
          <cell r="CX26">
            <v>1191.075</v>
          </cell>
          <cell r="DE26">
            <v>1125.538</v>
          </cell>
          <cell r="DL26">
            <v>1064.982</v>
          </cell>
        </row>
        <row r="27">
          <cell r="AM27">
            <v>1795.2239999999999</v>
          </cell>
          <cell r="AT27">
            <v>1638.7830000000001</v>
          </cell>
          <cell r="BA27">
            <v>1559.548</v>
          </cell>
          <cell r="BH27">
            <v>1417.4169999999999</v>
          </cell>
          <cell r="BO27">
            <v>1303.7190000000001</v>
          </cell>
          <cell r="BV27">
            <v>1241.5819999999999</v>
          </cell>
          <cell r="CC27">
            <v>1320.8510000000001</v>
          </cell>
          <cell r="CJ27">
            <v>1217.7180000000001</v>
          </cell>
          <cell r="CQ27">
            <v>1159.9660000000001</v>
          </cell>
          <cell r="CX27">
            <v>1171.212</v>
          </cell>
          <cell r="DE27">
            <v>1083.732</v>
          </cell>
          <cell r="DL27">
            <v>1032.7750000000001</v>
          </cell>
        </row>
        <row r="28">
          <cell r="AM28">
            <v>1764.836</v>
          </cell>
          <cell r="AT28">
            <v>1617.153</v>
          </cell>
          <cell r="BA28">
            <v>1500.9569999999999</v>
          </cell>
          <cell r="BH28">
            <v>1391.6709999999998</v>
          </cell>
          <cell r="BO28">
            <v>1276.7839999999999</v>
          </cell>
          <cell r="BV28">
            <v>1192.5250000000001</v>
          </cell>
          <cell r="CC28">
            <v>1296.587</v>
          </cell>
          <cell r="CJ28">
            <v>1190.0529999999999</v>
          </cell>
          <cell r="CQ28">
            <v>1113.6970000000001</v>
          </cell>
          <cell r="CX28">
            <v>1149.4749999999999</v>
          </cell>
          <cell r="DE28">
            <v>1055.8030000000001</v>
          </cell>
          <cell r="DL28">
            <v>991.14389999999992</v>
          </cell>
        </row>
        <row r="29">
          <cell r="AM29">
            <v>1679.893</v>
          </cell>
          <cell r="AT29">
            <v>1571.5329999999999</v>
          </cell>
          <cell r="BA29">
            <v>1473.884</v>
          </cell>
          <cell r="BH29">
            <v>1323.078</v>
          </cell>
          <cell r="BO29">
            <v>1238.847</v>
          </cell>
          <cell r="BV29">
            <v>1163.068</v>
          </cell>
          <cell r="CC29">
            <v>1232.482</v>
          </cell>
          <cell r="CJ29">
            <v>1154.377</v>
          </cell>
          <cell r="CQ29">
            <v>1084.1480000000001</v>
          </cell>
          <cell r="CX29">
            <v>1092.579</v>
          </cell>
          <cell r="DE29">
            <v>1023.893</v>
          </cell>
          <cell r="DL29">
            <v>962.18830000000003</v>
          </cell>
        </row>
        <row r="30">
          <cell r="AM30">
            <v>1588.7629999999999</v>
          </cell>
          <cell r="AT30">
            <v>1507.8320000000001</v>
          </cell>
          <cell r="BA30">
            <v>1430.86</v>
          </cell>
          <cell r="BH30">
            <v>1250.2460000000001</v>
          </cell>
          <cell r="BO30">
            <v>1187.3319999999999</v>
          </cell>
          <cell r="BV30">
            <v>1127.5999999999999</v>
          </cell>
          <cell r="CC30">
            <v>1164.5629999999999</v>
          </cell>
          <cell r="CJ30">
            <v>1106.2149999999999</v>
          </cell>
          <cell r="CQ30">
            <v>1050.8499999999999</v>
          </cell>
          <cell r="CX30">
            <v>1032.4659999999999</v>
          </cell>
          <cell r="DE30">
            <v>981.1330999999999</v>
          </cell>
          <cell r="DL30">
            <v>932.47</v>
          </cell>
        </row>
        <row r="31">
          <cell r="AM31">
            <v>1586.1210000000001</v>
          </cell>
          <cell r="AT31">
            <v>1444.9</v>
          </cell>
          <cell r="BA31">
            <v>1377.268</v>
          </cell>
          <cell r="BH31">
            <v>1239.405</v>
          </cell>
          <cell r="BO31">
            <v>1131.48</v>
          </cell>
          <cell r="BV31">
            <v>1084.2069999999999</v>
          </cell>
          <cell r="CC31">
            <v>1152.107</v>
          </cell>
          <cell r="CJ31">
            <v>1054.086</v>
          </cell>
          <cell r="CQ31">
            <v>1010.265</v>
          </cell>
          <cell r="CX31">
            <v>1018.2769999999999</v>
          </cell>
          <cell r="DE31">
            <v>934.9452</v>
          </cell>
          <cell r="DL31">
            <v>896.41759999999999</v>
          </cell>
        </row>
        <row r="32">
          <cell r="AM32">
            <v>1511.085</v>
          </cell>
          <cell r="AT32">
            <v>1409.164</v>
          </cell>
          <cell r="BA32">
            <v>1322.335</v>
          </cell>
          <cell r="BH32">
            <v>1180.8150000000001</v>
          </cell>
          <cell r="BO32">
            <v>1102.204</v>
          </cell>
          <cell r="BV32">
            <v>1039.9870000000001</v>
          </cell>
          <cell r="CC32">
            <v>1097.8800000000001</v>
          </cell>
          <cell r="CJ32">
            <v>1025.1209999999999</v>
          </cell>
          <cell r="CQ32">
            <v>968.95800000000008</v>
          </cell>
          <cell r="CX32">
            <v>970.89850000000001</v>
          </cell>
          <cell r="DE32">
            <v>907.06359999999995</v>
          </cell>
          <cell r="DL32">
            <v>859.78679999999997</v>
          </cell>
        </row>
        <row r="33">
          <cell r="AM33">
            <v>1448.0429999999999</v>
          </cell>
          <cell r="AT33">
            <v>1370.297</v>
          </cell>
          <cell r="BA33">
            <v>1298.51</v>
          </cell>
          <cell r="BH33">
            <v>1131.2919999999999</v>
          </cell>
          <cell r="BO33">
            <v>1071.278</v>
          </cell>
          <cell r="BV33">
            <v>1015.95</v>
          </cell>
          <cell r="CC33">
            <v>1051.931</v>
          </cell>
          <cell r="CJ33">
            <v>996.36409999999989</v>
          </cell>
          <cell r="CQ33">
            <v>945.16319999999996</v>
          </cell>
          <cell r="CX33">
            <v>930.56579999999997</v>
          </cell>
          <cell r="DE33">
            <v>881.78030000000001</v>
          </cell>
          <cell r="DL33">
            <v>836.86810000000003</v>
          </cell>
        </row>
        <row r="34">
          <cell r="AM34">
            <v>1416.7579999999998</v>
          </cell>
          <cell r="AT34">
            <v>1327.8429999999998</v>
          </cell>
          <cell r="BA34">
            <v>1269.5310000000002</v>
          </cell>
          <cell r="BH34">
            <v>1100.2570000000001</v>
          </cell>
          <cell r="BO34">
            <v>1037.2940000000001</v>
          </cell>
          <cell r="BV34">
            <v>992.37130000000002</v>
          </cell>
          <cell r="CC34">
            <v>1021.2569999999999</v>
          </cell>
          <cell r="CJ34">
            <v>964.66970000000003</v>
          </cell>
          <cell r="CQ34">
            <v>923.09939999999995</v>
          </cell>
          <cell r="CX34">
            <v>901.04240000000004</v>
          </cell>
          <cell r="DE34">
            <v>853.75290000000007</v>
          </cell>
          <cell r="DL34">
            <v>817.28539999999998</v>
          </cell>
        </row>
        <row r="35">
          <cell r="AM35">
            <v>1414.5409999999999</v>
          </cell>
          <cell r="AT35">
            <v>1311.0550000000001</v>
          </cell>
          <cell r="BA35">
            <v>1235.8230000000001</v>
          </cell>
          <cell r="BH35">
            <v>1098.027</v>
          </cell>
          <cell r="BO35">
            <v>1018.729</v>
          </cell>
          <cell r="BV35">
            <v>965.13720000000001</v>
          </cell>
          <cell r="CC35">
            <v>1019.175</v>
          </cell>
          <cell r="CJ35">
            <v>945.90659999999991</v>
          </cell>
          <cell r="CQ35">
            <v>897.63480000000004</v>
          </cell>
          <cell r="CX35">
            <v>899.30850000000009</v>
          </cell>
          <cell r="DE35">
            <v>835.17570000000001</v>
          </cell>
          <cell r="DL35">
            <v>794.68290000000002</v>
          </cell>
        </row>
        <row r="36">
          <cell r="AM36">
            <v>1375.0060000000001</v>
          </cell>
          <cell r="AT36">
            <v>1295.202</v>
          </cell>
          <cell r="BA36">
            <v>1222.7259999999999</v>
          </cell>
          <cell r="BH36">
            <v>1066.7930000000001</v>
          </cell>
          <cell r="BO36">
            <v>1005.631</v>
          </cell>
          <cell r="BV36">
            <v>950.16480000000001</v>
          </cell>
          <cell r="CC36">
            <v>990.14959999999996</v>
          </cell>
          <cell r="CJ36">
            <v>933.63150000000007</v>
          </cell>
          <cell r="CQ36">
            <v>882.40139999999997</v>
          </cell>
          <cell r="CX36">
            <v>873.77869999999996</v>
          </cell>
          <cell r="DE36">
            <v>824.29250000000002</v>
          </cell>
          <cell r="DL36">
            <v>779.47409999999991</v>
          </cell>
        </row>
        <row r="37">
          <cell r="AM37">
            <v>1174.8920000000001</v>
          </cell>
          <cell r="AT37">
            <v>1142.327</v>
          </cell>
          <cell r="BA37">
            <v>1109.3699999999999</v>
          </cell>
          <cell r="BH37">
            <v>909.40800000000002</v>
          </cell>
          <cell r="BO37">
            <v>884.49580000000003</v>
          </cell>
          <cell r="BV37">
            <v>859.31960000000004</v>
          </cell>
          <cell r="CC37">
            <v>843.88459999999998</v>
          </cell>
          <cell r="CJ37">
            <v>820.86850000000004</v>
          </cell>
          <cell r="CQ37">
            <v>797.61940000000004</v>
          </cell>
          <cell r="CX37">
            <v>744.91300000000001</v>
          </cell>
          <cell r="DE37">
            <v>724.75869999999998</v>
          </cell>
          <cell r="DL37">
            <v>704.41660000000002</v>
          </cell>
        </row>
        <row r="38">
          <cell r="AM38">
            <v>1010.447</v>
          </cell>
          <cell r="AT38">
            <v>993.95140000000004</v>
          </cell>
          <cell r="BA38">
            <v>976.85379999999998</v>
          </cell>
          <cell r="BH38">
            <v>780.70180000000005</v>
          </cell>
          <cell r="BO38">
            <v>768.07669999999996</v>
          </cell>
          <cell r="BV38">
            <v>755.01460000000009</v>
          </cell>
          <cell r="CC38">
            <v>724.34019999999998</v>
          </cell>
          <cell r="CJ38">
            <v>712.67269999999996</v>
          </cell>
          <cell r="CQ38">
            <v>700.6083000000001</v>
          </cell>
          <cell r="CX38">
            <v>639.62389999999994</v>
          </cell>
          <cell r="DE38">
            <v>629.39899999999989</v>
          </cell>
          <cell r="DL38">
            <v>618.83619999999996</v>
          </cell>
        </row>
        <row r="42">
          <cell r="AM42">
            <v>6956.4060000000009</v>
          </cell>
          <cell r="AT42">
            <v>6575.6390000000001</v>
          </cell>
          <cell r="BA42">
            <v>6218.5140000000001</v>
          </cell>
          <cell r="BH42">
            <v>6372.6309999999994</v>
          </cell>
          <cell r="BO42">
            <v>6000.7239999999993</v>
          </cell>
          <cell r="BV42">
            <v>5668.7889999999998</v>
          </cell>
          <cell r="CC42">
            <v>6127.3630000000003</v>
          </cell>
          <cell r="CJ42">
            <v>5760.2850000000008</v>
          </cell>
          <cell r="CQ42">
            <v>5436.674</v>
          </cell>
          <cell r="CX42">
            <v>5635.8440000000001</v>
          </cell>
          <cell r="DE42">
            <v>5289.0970000000007</v>
          </cell>
          <cell r="DL42">
            <v>4985.2550000000001</v>
          </cell>
        </row>
        <row r="43">
          <cell r="AM43">
            <v>6935.6480000000001</v>
          </cell>
          <cell r="AT43">
            <v>6554.0129999999999</v>
          </cell>
          <cell r="BA43">
            <v>6197.6880000000001</v>
          </cell>
          <cell r="BH43">
            <v>6357.0020000000004</v>
          </cell>
          <cell r="BO43">
            <v>5983.0830000000005</v>
          </cell>
          <cell r="BV43">
            <v>5651.6489999999994</v>
          </cell>
          <cell r="CC43">
            <v>6114.3339999999998</v>
          </cell>
          <cell r="CJ43">
            <v>5745.78</v>
          </cell>
          <cell r="CQ43">
            <v>5421.7240000000002</v>
          </cell>
          <cell r="CX43">
            <v>5628.0309999999999</v>
          </cell>
          <cell r="DE43">
            <v>5279.174</v>
          </cell>
          <cell r="DL43">
            <v>4974.3339999999998</v>
          </cell>
        </row>
        <row r="44">
          <cell r="AM44">
            <v>6868.4279999999999</v>
          </cell>
          <cell r="AT44">
            <v>6483.9089999999997</v>
          </cell>
          <cell r="BA44">
            <v>6130.2020000000002</v>
          </cell>
          <cell r="BH44">
            <v>6304.8970000000008</v>
          </cell>
          <cell r="BO44">
            <v>5924.6639999999998</v>
          </cell>
          <cell r="BV44">
            <v>5594.9950000000008</v>
          </cell>
          <cell r="CC44">
            <v>6070.0509999999995</v>
          </cell>
          <cell r="CJ44">
            <v>5689.4849999999997</v>
          </cell>
          <cell r="CQ44">
            <v>5371.6489999999994</v>
          </cell>
          <cell r="CX44">
            <v>5600.2240000000002</v>
          </cell>
          <cell r="DE44">
            <v>5229.6640000000007</v>
          </cell>
          <cell r="DL44">
            <v>4936.759</v>
          </cell>
        </row>
        <row r="45">
          <cell r="AM45">
            <v>6740.085</v>
          </cell>
          <cell r="AT45">
            <v>6346.4869999999992</v>
          </cell>
          <cell r="BA45">
            <v>5998.1859999999997</v>
          </cell>
          <cell r="BH45">
            <v>6202.9860000000008</v>
          </cell>
          <cell r="BO45">
            <v>5806.1540000000005</v>
          </cell>
          <cell r="BV45">
            <v>5480.58</v>
          </cell>
          <cell r="CC45">
            <v>5980.4659999999994</v>
          </cell>
          <cell r="CJ45">
            <v>5582.83</v>
          </cell>
          <cell r="CQ45">
            <v>5268.1909999999998</v>
          </cell>
          <cell r="CX45">
            <v>5537.3019999999997</v>
          </cell>
          <cell r="DE45">
            <v>5146.5240000000003</v>
          </cell>
          <cell r="DL45">
            <v>4855.0349999999999</v>
          </cell>
        </row>
        <row r="46">
          <cell r="AM46">
            <v>6517.7560000000003</v>
          </cell>
          <cell r="AT46">
            <v>6096.7530000000006</v>
          </cell>
          <cell r="BA46">
            <v>5760.3210000000008</v>
          </cell>
          <cell r="BH46">
            <v>6022.1519999999991</v>
          </cell>
          <cell r="BO46">
            <v>5597.2160000000003</v>
          </cell>
          <cell r="BV46">
            <v>5267.4259999999995</v>
          </cell>
          <cell r="CC46">
            <v>5816.4859999999999</v>
          </cell>
          <cell r="CJ46">
            <v>5401.7839999999997</v>
          </cell>
          <cell r="CQ46">
            <v>5070.3010000000004</v>
          </cell>
          <cell r="CX46">
            <v>5409.1849999999995</v>
          </cell>
          <cell r="DE46">
            <v>5016.7819999999992</v>
          </cell>
          <cell r="DL46">
            <v>4688.1819999999998</v>
          </cell>
        </row>
        <row r="47">
          <cell r="AM47">
            <v>6126.1210000000001</v>
          </cell>
          <cell r="AT47">
            <v>5699.3119999999999</v>
          </cell>
          <cell r="BA47">
            <v>5338.3190000000004</v>
          </cell>
          <cell r="BH47">
            <v>5674.8160000000007</v>
          </cell>
          <cell r="BO47">
            <v>5268.1760000000004</v>
          </cell>
          <cell r="BV47">
            <v>4896.7809999999999</v>
          </cell>
          <cell r="CC47">
            <v>5490.8509999999997</v>
          </cell>
          <cell r="CJ47">
            <v>5092.5549999999994</v>
          </cell>
          <cell r="CQ47">
            <v>4728.848</v>
          </cell>
          <cell r="CX47">
            <v>5126.6049999999996</v>
          </cell>
          <cell r="DE47">
            <v>4746.9650000000001</v>
          </cell>
          <cell r="DL47">
            <v>4400.567</v>
          </cell>
        </row>
        <row r="48">
          <cell r="AM48">
            <v>5333.4549999999999</v>
          </cell>
          <cell r="AT48">
            <v>4998.3719999999994</v>
          </cell>
          <cell r="BA48">
            <v>4691.0720000000001</v>
          </cell>
          <cell r="BH48">
            <v>4936.6229999999996</v>
          </cell>
          <cell r="BO48">
            <v>4615.4390000000003</v>
          </cell>
          <cell r="BV48">
            <v>4320.4759999999997</v>
          </cell>
          <cell r="CC48">
            <v>4792.9059999999999</v>
          </cell>
          <cell r="CJ48">
            <v>4462.8190000000004</v>
          </cell>
          <cell r="CQ48">
            <v>4173.3739999999998</v>
          </cell>
          <cell r="CX48">
            <v>4510.7240000000002</v>
          </cell>
          <cell r="DE48">
            <v>4164.2970000000005</v>
          </cell>
          <cell r="DL48">
            <v>3887.7139999999999</v>
          </cell>
        </row>
        <row r="49">
          <cell r="AM49">
            <v>4233.4409999999998</v>
          </cell>
          <cell r="AT49">
            <v>4050.5819999999999</v>
          </cell>
          <cell r="BA49">
            <v>3883.998</v>
          </cell>
          <cell r="BH49">
            <v>3892.4229999999998</v>
          </cell>
          <cell r="BO49">
            <v>3716.326</v>
          </cell>
          <cell r="BV49">
            <v>3546.183</v>
          </cell>
          <cell r="CC49">
            <v>3758.056</v>
          </cell>
          <cell r="CJ49">
            <v>3585.636</v>
          </cell>
          <cell r="CQ49">
            <v>3419.0430000000001</v>
          </cell>
          <cell r="CX49">
            <v>3499.047</v>
          </cell>
          <cell r="DE49">
            <v>3335.0980000000004</v>
          </cell>
          <cell r="DL49">
            <v>3176.7069999999999</v>
          </cell>
        </row>
        <row r="50">
          <cell r="AM50">
            <v>3393.56</v>
          </cell>
          <cell r="AT50">
            <v>3299.2490000000003</v>
          </cell>
          <cell r="BA50">
            <v>3205.0420000000004</v>
          </cell>
          <cell r="BH50">
            <v>3074.1619999999998</v>
          </cell>
          <cell r="BO50">
            <v>2979.2469999999998</v>
          </cell>
          <cell r="BV50">
            <v>2884.875</v>
          </cell>
          <cell r="CC50">
            <v>2957.9380000000001</v>
          </cell>
          <cell r="CJ50">
            <v>2865.547</v>
          </cell>
          <cell r="CQ50">
            <v>2773.6470000000004</v>
          </cell>
          <cell r="CX50">
            <v>2740.2169999999996</v>
          </cell>
          <cell r="DE50">
            <v>2653.3489999999997</v>
          </cell>
          <cell r="DL50">
            <v>2566.8790000000004</v>
          </cell>
        </row>
        <row r="51">
          <cell r="AM51">
            <v>2825.8129999999996</v>
          </cell>
          <cell r="AT51">
            <v>2766.652</v>
          </cell>
          <cell r="BA51">
            <v>2707.1679999999997</v>
          </cell>
          <cell r="BH51">
            <v>2524.558</v>
          </cell>
          <cell r="BO51">
            <v>2467.413</v>
          </cell>
          <cell r="BV51">
            <v>2409.9989999999998</v>
          </cell>
          <cell r="CC51">
            <v>2422.174</v>
          </cell>
          <cell r="CJ51">
            <v>2366.8469999999998</v>
          </cell>
          <cell r="CQ51">
            <v>2311.23</v>
          </cell>
          <cell r="CX51">
            <v>2235.4290000000001</v>
          </cell>
          <cell r="DE51">
            <v>2183.893</v>
          </cell>
          <cell r="DL51">
            <v>2132.0349999999999</v>
          </cell>
        </row>
        <row r="52">
          <cell r="AM52">
            <v>2436.8539999999998</v>
          </cell>
          <cell r="AT52">
            <v>2396.7660000000001</v>
          </cell>
          <cell r="BA52">
            <v>2356.3290000000002</v>
          </cell>
          <cell r="BH52">
            <v>2151.84</v>
          </cell>
          <cell r="BO52">
            <v>2113.9430000000002</v>
          </cell>
          <cell r="BV52">
            <v>2075.7139999999999</v>
          </cell>
          <cell r="CC52">
            <v>2060.114</v>
          </cell>
          <cell r="CJ52">
            <v>2023.566</v>
          </cell>
          <cell r="CQ52">
            <v>1986.6790000000001</v>
          </cell>
          <cell r="CX52">
            <v>1896.6020000000001</v>
          </cell>
          <cell r="DE52">
            <v>1862.759</v>
          </cell>
          <cell r="DL52">
            <v>1828.5719999999999</v>
          </cell>
        </row>
        <row r="53">
          <cell r="AM53">
            <v>2165.511</v>
          </cell>
          <cell r="AT53">
            <v>2136.2550000000001</v>
          </cell>
          <cell r="BA53">
            <v>2106.6979999999999</v>
          </cell>
          <cell r="BH53">
            <v>1890.73</v>
          </cell>
          <cell r="BO53">
            <v>1863.57</v>
          </cell>
          <cell r="BV53">
            <v>1836.1279999999999</v>
          </cell>
          <cell r="CC53">
            <v>1807.163</v>
          </cell>
          <cell r="CJ53">
            <v>1781.039</v>
          </cell>
          <cell r="CQ53">
            <v>1754.634</v>
          </cell>
          <cell r="CX53">
            <v>1661.059</v>
          </cell>
          <cell r="DE53">
            <v>1636.9490000000001</v>
          </cell>
          <cell r="DL53">
            <v>1612.5629999999999</v>
          </cell>
        </row>
        <row r="54">
          <cell r="AM54">
            <v>1970.47</v>
          </cell>
          <cell r="AT54">
            <v>1947.721</v>
          </cell>
          <cell r="BA54">
            <v>1924.7220000000002</v>
          </cell>
          <cell r="BH54">
            <v>1705.4089999999999</v>
          </cell>
          <cell r="BO54">
            <v>1684.8440000000001</v>
          </cell>
          <cell r="BV54">
            <v>1664.046</v>
          </cell>
          <cell r="CC54">
            <v>1625.6770000000001</v>
          </cell>
          <cell r="CJ54">
            <v>1605.9949999999999</v>
          </cell>
          <cell r="CQ54">
            <v>1586.087</v>
          </cell>
          <cell r="CX54">
            <v>1491.1740000000002</v>
          </cell>
          <cell r="DE54">
            <v>1472.8430000000001</v>
          </cell>
          <cell r="DL54">
            <v>1454.299</v>
          </cell>
        </row>
        <row r="55">
          <cell r="AM55">
            <v>1934.4749999999999</v>
          </cell>
          <cell r="AT55">
            <v>1829.7910000000002</v>
          </cell>
          <cell r="BA55">
            <v>1788.8720000000001</v>
          </cell>
          <cell r="BH55">
            <v>1577.915</v>
          </cell>
          <cell r="BO55">
            <v>1551.9189999999999</v>
          </cell>
          <cell r="BV55">
            <v>1535.021</v>
          </cell>
          <cell r="CC55">
            <v>1493.8889999999999</v>
          </cell>
          <cell r="CJ55">
            <v>1477.9129999999998</v>
          </cell>
          <cell r="CQ55">
            <v>1461.752</v>
          </cell>
          <cell r="CX55">
            <v>1368.0550000000001</v>
          </cell>
          <cell r="DE55">
            <v>1353.3970000000002</v>
          </cell>
          <cell r="DL55">
            <v>1338.568</v>
          </cell>
        </row>
        <row r="56">
          <cell r="AM56">
            <v>1976.8939999999998</v>
          </cell>
          <cell r="AT56">
            <v>1868.7840000000001</v>
          </cell>
          <cell r="BA56">
            <v>1768.816</v>
          </cell>
          <cell r="BH56">
            <v>1609.07</v>
          </cell>
          <cell r="BO56">
            <v>1522.3210000000001</v>
          </cell>
          <cell r="BV56">
            <v>1442.2670000000001</v>
          </cell>
          <cell r="CC56">
            <v>1514.6680000000001</v>
          </cell>
          <cell r="CJ56">
            <v>1433.3809999999999</v>
          </cell>
          <cell r="CQ56">
            <v>1365.5729999999999</v>
          </cell>
          <cell r="CX56">
            <v>1365.883</v>
          </cell>
          <cell r="DE56">
            <v>1293.1490000000001</v>
          </cell>
          <cell r="DL56">
            <v>1249.6659999999999</v>
          </cell>
        </row>
        <row r="57">
          <cell r="AM57">
            <v>2006.4929999999999</v>
          </cell>
          <cell r="AT57">
            <v>1896.0060000000001</v>
          </cell>
          <cell r="BA57">
            <v>1793.826</v>
          </cell>
          <cell r="BH57">
            <v>1629.2209999999998</v>
          </cell>
          <cell r="BO57">
            <v>1540.7429999999999</v>
          </cell>
          <cell r="BV57">
            <v>1459.076</v>
          </cell>
          <cell r="CC57">
            <v>1532.607</v>
          </cell>
          <cell r="CJ57">
            <v>1449.7560000000001</v>
          </cell>
          <cell r="CQ57">
            <v>1373.3290000000002</v>
          </cell>
          <cell r="CX57">
            <v>1380.6779999999999</v>
          </cell>
          <cell r="DE57">
            <v>1306.624</v>
          </cell>
          <cell r="DL57">
            <v>1238.3789999999999</v>
          </cell>
        </row>
        <row r="58">
          <cell r="AM58">
            <v>2027.885</v>
          </cell>
          <cell r="AT58">
            <v>1915.548</v>
          </cell>
          <cell r="BA58">
            <v>1811.6460000000002</v>
          </cell>
          <cell r="BH58">
            <v>1642.2339999999999</v>
          </cell>
          <cell r="BO58">
            <v>1552.4749999999999</v>
          </cell>
          <cell r="BV58">
            <v>1469.615</v>
          </cell>
          <cell r="CC58">
            <v>1543.788</v>
          </cell>
          <cell r="CJ58">
            <v>1459.7950000000001</v>
          </cell>
          <cell r="CQ58">
            <v>1382.3009999999999</v>
          </cell>
          <cell r="CX58">
            <v>1389.3720000000001</v>
          </cell>
          <cell r="DE58">
            <v>1314.373</v>
          </cell>
          <cell r="DL58">
            <v>1245.2429999999999</v>
          </cell>
        </row>
        <row r="59">
          <cell r="AM59">
            <v>2044.232</v>
          </cell>
          <cell r="AT59">
            <v>1930.317</v>
          </cell>
          <cell r="BA59">
            <v>1824.961</v>
          </cell>
          <cell r="BH59">
            <v>1650.769</v>
          </cell>
          <cell r="BO59">
            <v>1559.9879999999998</v>
          </cell>
          <cell r="BV59">
            <v>1476.1779999999999</v>
          </cell>
          <cell r="CC59">
            <v>1550.7280000000001</v>
          </cell>
          <cell r="CJ59">
            <v>1465.8340000000001</v>
          </cell>
          <cell r="CQ59">
            <v>1387.501</v>
          </cell>
          <cell r="CX59">
            <v>1394.2379999999998</v>
          </cell>
          <cell r="DE59">
            <v>1318.5079999999998</v>
          </cell>
          <cell r="DL59">
            <v>1248.693</v>
          </cell>
        </row>
        <row r="60">
          <cell r="AM60">
            <v>2058.1040000000003</v>
          </cell>
          <cell r="AT60">
            <v>1942.778</v>
          </cell>
          <cell r="BA60">
            <v>1836.0930000000001</v>
          </cell>
          <cell r="BH60">
            <v>1657.1030000000001</v>
          </cell>
          <cell r="BO60">
            <v>1565.424</v>
          </cell>
          <cell r="BV60">
            <v>1480.76</v>
          </cell>
          <cell r="CC60">
            <v>1555.58</v>
          </cell>
          <cell r="CJ60">
            <v>1469.8969999999999</v>
          </cell>
          <cell r="CQ60">
            <v>1390.8129999999999</v>
          </cell>
          <cell r="CX60">
            <v>1397.2209999999998</v>
          </cell>
          <cell r="DE60">
            <v>1320.8510000000001</v>
          </cell>
          <cell r="DL60">
            <v>1250.424</v>
          </cell>
        </row>
        <row r="61">
          <cell r="AM61">
            <v>2073.1550000000002</v>
          </cell>
          <cell r="AT61">
            <v>1956.0060000000001</v>
          </cell>
          <cell r="BA61">
            <v>1847.6390000000001</v>
          </cell>
          <cell r="BH61">
            <v>1664.0989999999999</v>
          </cell>
          <cell r="BO61">
            <v>1571.22</v>
          </cell>
          <cell r="BV61">
            <v>1485.4419999999998</v>
          </cell>
          <cell r="CC61">
            <v>1560.9960000000001</v>
          </cell>
          <cell r="CJ61">
            <v>1474.248</v>
          </cell>
          <cell r="CQ61">
            <v>1394.1719999999998</v>
          </cell>
          <cell r="CX61">
            <v>1400.643</v>
          </cell>
          <cell r="DE61">
            <v>1323.3919999999998</v>
          </cell>
          <cell r="DL61">
            <v>1252.1420000000001</v>
          </cell>
        </row>
        <row r="62">
          <cell r="AM62">
            <v>2092.8620000000001</v>
          </cell>
          <cell r="AT62">
            <v>1972.64</v>
          </cell>
          <cell r="BA62">
            <v>1861.5780000000002</v>
          </cell>
          <cell r="BH62">
            <v>1674.5250000000001</v>
          </cell>
          <cell r="BO62">
            <v>1579.4590000000001</v>
          </cell>
          <cell r="BV62">
            <v>1491.7730000000001</v>
          </cell>
          <cell r="CC62">
            <v>1569.5539999999999</v>
          </cell>
          <cell r="CJ62">
            <v>1480.8180000000002</v>
          </cell>
          <cell r="CQ62">
            <v>1399.01</v>
          </cell>
          <cell r="CX62">
            <v>1406.7750000000001</v>
          </cell>
          <cell r="DE62">
            <v>1327.8219999999999</v>
          </cell>
          <cell r="DL62">
            <v>1255.0910000000001</v>
          </cell>
        </row>
        <row r="63">
          <cell r="AM63">
            <v>2110.7290000000003</v>
          </cell>
          <cell r="AT63">
            <v>1987.1089999999999</v>
          </cell>
          <cell r="BA63">
            <v>1873.2830000000001</v>
          </cell>
          <cell r="BH63">
            <v>1683.0539999999999</v>
          </cell>
          <cell r="BO63">
            <v>1585.6020000000001</v>
          </cell>
          <cell r="BV63">
            <v>1496.0029999999999</v>
          </cell>
          <cell r="CC63">
            <v>1576.22</v>
          </cell>
          <cell r="CJ63">
            <v>1485.3259999999998</v>
          </cell>
          <cell r="CQ63">
            <v>1401.7940000000001</v>
          </cell>
          <cell r="CX63">
            <v>1411.05</v>
          </cell>
          <cell r="DE63">
            <v>1330.2620000000002</v>
          </cell>
          <cell r="DL63">
            <v>1256.077</v>
          </cell>
        </row>
        <row r="64">
          <cell r="AM64">
            <v>2091.0909999999999</v>
          </cell>
          <cell r="AT64">
            <v>1973.0829999999999</v>
          </cell>
          <cell r="BA64">
            <v>1863.671</v>
          </cell>
          <cell r="BH64">
            <v>1661.89</v>
          </cell>
          <cell r="BO64">
            <v>1569.165</v>
          </cell>
          <cell r="BV64">
            <v>1483.32</v>
          </cell>
          <cell r="CC64">
            <v>1555.1390000000001</v>
          </cell>
          <cell r="CJ64">
            <v>1468.7249999999999</v>
          </cell>
          <cell r="CQ64">
            <v>1388.761</v>
          </cell>
          <cell r="CX64">
            <v>1390.5780000000002</v>
          </cell>
          <cell r="DE64">
            <v>1313.867</v>
          </cell>
          <cell r="DL64">
            <v>1242.9369999999999</v>
          </cell>
        </row>
        <row r="65">
          <cell r="AM65">
            <v>2099.663</v>
          </cell>
          <cell r="AT65">
            <v>1910.5409999999999</v>
          </cell>
          <cell r="BA65">
            <v>1817.9570000000001</v>
          </cell>
          <cell r="BH65">
            <v>1652.979</v>
          </cell>
          <cell r="BO65">
            <v>1515.2860000000001</v>
          </cell>
          <cell r="BV65">
            <v>1442.8340000000001</v>
          </cell>
          <cell r="CC65">
            <v>1542.556</v>
          </cell>
          <cell r="CJ65">
            <v>1417.395</v>
          </cell>
          <cell r="CQ65">
            <v>1349.951</v>
          </cell>
          <cell r="CX65">
            <v>1373.42</v>
          </cell>
          <cell r="DE65">
            <v>1266.865</v>
          </cell>
          <cell r="DL65">
            <v>1207.0989999999999</v>
          </cell>
        </row>
        <row r="66">
          <cell r="AM66">
            <v>2066.6460000000002</v>
          </cell>
          <cell r="AT66">
            <v>1893.338</v>
          </cell>
          <cell r="BA66">
            <v>1752.796</v>
          </cell>
          <cell r="BH66">
            <v>1624.692</v>
          </cell>
          <cell r="BO66">
            <v>1490.1949999999999</v>
          </cell>
          <cell r="BV66">
            <v>1388.0070000000001</v>
          </cell>
          <cell r="CC66">
            <v>1515.7280000000001</v>
          </cell>
          <cell r="CJ66">
            <v>1390.8290000000002</v>
          </cell>
          <cell r="CQ66">
            <v>1298.0140000000001</v>
          </cell>
          <cell r="CX66">
            <v>1349.09</v>
          </cell>
          <cell r="DE66">
            <v>1238.8330000000001</v>
          </cell>
          <cell r="DL66">
            <v>1159.9289999999999</v>
          </cell>
        </row>
        <row r="67">
          <cell r="AM67">
            <v>1970.1260000000002</v>
          </cell>
          <cell r="AT67">
            <v>1842.7969999999998</v>
          </cell>
          <cell r="BA67">
            <v>1727.9880000000001</v>
          </cell>
          <cell r="BH67">
            <v>1546.654</v>
          </cell>
          <cell r="BO67">
            <v>1447.9230000000002</v>
          </cell>
          <cell r="BV67">
            <v>1359.04</v>
          </cell>
          <cell r="CC67">
            <v>1442.5650000000001</v>
          </cell>
          <cell r="CJ67">
            <v>1350.89</v>
          </cell>
          <cell r="CQ67">
            <v>1268.4029999999998</v>
          </cell>
          <cell r="CX67">
            <v>1283.6819999999998</v>
          </cell>
          <cell r="DE67">
            <v>1202.7529999999999</v>
          </cell>
          <cell r="DL67">
            <v>1130</v>
          </cell>
        </row>
        <row r="68">
          <cell r="AM68">
            <v>1869.4259999999999</v>
          </cell>
          <cell r="AT68">
            <v>1770.6009999999999</v>
          </cell>
          <cell r="BA68">
            <v>1680.0350000000001</v>
          </cell>
          <cell r="BH68">
            <v>1463.2339999999999</v>
          </cell>
          <cell r="BO68">
            <v>1389.4409999999998</v>
          </cell>
          <cell r="BV68">
            <v>1319.3320000000001</v>
          </cell>
          <cell r="CC68">
            <v>1364.5630000000001</v>
          </cell>
          <cell r="CJ68">
            <v>1296.0369999999998</v>
          </cell>
          <cell r="CQ68">
            <v>1230.9659999999999</v>
          </cell>
          <cell r="CX68">
            <v>1214.2</v>
          </cell>
          <cell r="DE68">
            <v>1153.6849999999999</v>
          </cell>
          <cell r="DL68">
            <v>1096.277</v>
          </cell>
        </row>
        <row r="69">
          <cell r="AM69">
            <v>1869.644</v>
          </cell>
          <cell r="AT69">
            <v>1702.8219999999999</v>
          </cell>
          <cell r="BA69">
            <v>1619.39</v>
          </cell>
          <cell r="BH69">
            <v>1456.2049999999999</v>
          </cell>
          <cell r="BO69">
            <v>1327.999</v>
          </cell>
          <cell r="BV69">
            <v>1270.1509999999998</v>
          </cell>
          <cell r="CC69">
            <v>1355.155</v>
          </cell>
          <cell r="CJ69">
            <v>1236.42</v>
          </cell>
          <cell r="CQ69">
            <v>1184.818</v>
          </cell>
          <cell r="CX69">
            <v>1201.8220000000001</v>
          </cell>
          <cell r="DE69">
            <v>1100.4490000000001</v>
          </cell>
          <cell r="DL69">
            <v>1054.971</v>
          </cell>
        </row>
        <row r="70">
          <cell r="AM70">
            <v>1783.22</v>
          </cell>
          <cell r="AT70">
            <v>1662.7049999999999</v>
          </cell>
          <cell r="BA70">
            <v>1557.8320000000001</v>
          </cell>
          <cell r="BH70">
            <v>1388.7379999999998</v>
          </cell>
          <cell r="BO70">
            <v>1296.0279999999998</v>
          </cell>
          <cell r="BV70">
            <v>1219.8589999999999</v>
          </cell>
          <cell r="CC70">
            <v>1292.5529999999999</v>
          </cell>
          <cell r="CJ70">
            <v>1206.645</v>
          </cell>
          <cell r="CQ70">
            <v>1137.7</v>
          </cell>
          <cell r="CX70">
            <v>1146.7910000000002</v>
          </cell>
          <cell r="DE70">
            <v>1071.1679999999999</v>
          </cell>
          <cell r="DL70">
            <v>1012.889</v>
          </cell>
        </row>
        <row r="71">
          <cell r="AM71">
            <v>1710.576</v>
          </cell>
          <cell r="AT71">
            <v>1618.625</v>
          </cell>
          <cell r="BA71">
            <v>1533.674</v>
          </cell>
          <cell r="BH71">
            <v>1331.6890000000001</v>
          </cell>
          <cell r="BO71">
            <v>1260.8990000000001</v>
          </cell>
          <cell r="BV71">
            <v>1195.5889999999999</v>
          </cell>
          <cell r="CC71">
            <v>1239.491</v>
          </cell>
          <cell r="CJ71">
            <v>1173.873</v>
          </cell>
          <cell r="CQ71">
            <v>1113.365</v>
          </cell>
          <cell r="CX71">
            <v>1099.933</v>
          </cell>
          <cell r="DE71">
            <v>1042.133</v>
          </cell>
          <cell r="DL71">
            <v>988.88260000000002</v>
          </cell>
        </row>
        <row r="72">
          <cell r="AM72">
            <v>1679.3230000000001</v>
          </cell>
          <cell r="AT72">
            <v>1570.3150000000001</v>
          </cell>
          <cell r="BA72">
            <v>1501.2529999999999</v>
          </cell>
          <cell r="BH72">
            <v>1299.9540000000002</v>
          </cell>
          <cell r="BO72">
            <v>1222.2080000000001</v>
          </cell>
          <cell r="BV72">
            <v>1169.1390000000001</v>
          </cell>
          <cell r="CC72">
            <v>1207.778</v>
          </cell>
          <cell r="CJ72">
            <v>1137.683</v>
          </cell>
          <cell r="CQ72">
            <v>1088.519</v>
          </cell>
          <cell r="CX72">
            <v>1068.748</v>
          </cell>
          <cell r="DE72">
            <v>1009.901</v>
          </cell>
          <cell r="DL72">
            <v>966.6336</v>
          </cell>
        </row>
        <row r="73">
          <cell r="AM73">
            <v>1678.0650000000001</v>
          </cell>
          <cell r="AT73">
            <v>1555.076</v>
          </cell>
          <cell r="BA73">
            <v>1463.1189999999999</v>
          </cell>
          <cell r="BH73">
            <v>1298.2540000000001</v>
          </cell>
          <cell r="BO73">
            <v>1204.25</v>
          </cell>
          <cell r="BV73">
            <v>1138.306</v>
          </cell>
          <cell r="CC73">
            <v>1206.1220000000001</v>
          </cell>
          <cell r="CJ73">
            <v>1119.174</v>
          </cell>
          <cell r="CQ73">
            <v>1059.5989999999999</v>
          </cell>
          <cell r="CX73">
            <v>1067.2929999999999</v>
          </cell>
          <cell r="DE73">
            <v>990.96190000000001</v>
          </cell>
          <cell r="DL73">
            <v>940.76699999999994</v>
          </cell>
        </row>
        <row r="74">
          <cell r="AM74">
            <v>1632.6460000000002</v>
          </cell>
          <cell r="AT74">
            <v>1537.771</v>
          </cell>
          <cell r="BA74">
            <v>1451.566</v>
          </cell>
          <cell r="BH74">
            <v>1262.3889999999999</v>
          </cell>
          <cell r="BO74">
            <v>1189.8620000000001</v>
          </cell>
          <cell r="BV74">
            <v>1124.0450000000001</v>
          </cell>
          <cell r="CC74">
            <v>1172.7079999999999</v>
          </cell>
          <cell r="CJ74">
            <v>1105.6190000000001</v>
          </cell>
          <cell r="CQ74">
            <v>1044.7639999999999</v>
          </cell>
          <cell r="CX74">
            <v>1037.7160000000001</v>
          </cell>
          <cell r="DE74">
            <v>978.80270000000007</v>
          </cell>
          <cell r="DL74">
            <v>925.40869999999995</v>
          </cell>
        </row>
        <row r="75">
          <cell r="AM75">
            <v>1400.41</v>
          </cell>
          <cell r="AT75">
            <v>1361.597</v>
          </cell>
          <cell r="BA75">
            <v>1322.297</v>
          </cell>
          <cell r="BH75">
            <v>1080.1679999999999</v>
          </cell>
          <cell r="BO75">
            <v>1050.546</v>
          </cell>
          <cell r="BV75">
            <v>1020.591</v>
          </cell>
          <cell r="CC75">
            <v>1003.05</v>
          </cell>
          <cell r="CJ75">
            <v>975.65530000000001</v>
          </cell>
          <cell r="CQ75">
            <v>947.96549999999991</v>
          </cell>
          <cell r="CX75">
            <v>887.47439999999995</v>
          </cell>
          <cell r="DE75">
            <v>863.42070000000012</v>
          </cell>
          <cell r="DL75">
            <v>839.12700000000007</v>
          </cell>
        </row>
        <row r="76">
          <cell r="AM76">
            <v>1208.6969999999999</v>
          </cell>
          <cell r="AT76">
            <v>1189.002</v>
          </cell>
          <cell r="BA76">
            <v>1168.5740000000001</v>
          </cell>
          <cell r="BH76">
            <v>930.64610000000005</v>
          </cell>
          <cell r="BO76">
            <v>915.6015000000001</v>
          </cell>
          <cell r="BV76">
            <v>900.02460000000008</v>
          </cell>
          <cell r="CC76">
            <v>863.96440000000007</v>
          </cell>
          <cell r="CJ76">
            <v>850.04700000000003</v>
          </cell>
          <cell r="CQ76">
            <v>835.64540000000011</v>
          </cell>
          <cell r="CX76">
            <v>764.41789999999992</v>
          </cell>
          <cell r="DE76">
            <v>752.18900000000008</v>
          </cell>
          <cell r="DL76">
            <v>739.54669999999999</v>
          </cell>
        </row>
        <row r="80">
          <cell r="AM80">
            <v>7112.9610000000002</v>
          </cell>
          <cell r="AT80">
            <v>6713.6779999999999</v>
          </cell>
          <cell r="BA80">
            <v>6353.5730000000003</v>
          </cell>
          <cell r="BH80">
            <v>6602.9790000000003</v>
          </cell>
          <cell r="BO80">
            <v>6243.2929999999997</v>
          </cell>
          <cell r="BV80">
            <v>5901.6840000000002</v>
          </cell>
          <cell r="CC80">
            <v>6413.9919999999993</v>
          </cell>
          <cell r="CJ80">
            <v>6050.3229999999994</v>
          </cell>
          <cell r="CQ80">
            <v>5717.8130000000001</v>
          </cell>
          <cell r="CX80">
            <v>6014.9810000000007</v>
          </cell>
          <cell r="DE80">
            <v>5656.5240000000003</v>
          </cell>
          <cell r="DL80">
            <v>5340.3219999999992</v>
          </cell>
        </row>
        <row r="81">
          <cell r="AM81">
            <v>7091.2450000000008</v>
          </cell>
          <cell r="AT81">
            <v>6691.3109999999997</v>
          </cell>
          <cell r="BA81">
            <v>6332.09</v>
          </cell>
          <cell r="BH81">
            <v>6584.3280000000004</v>
          </cell>
          <cell r="BO81">
            <v>6223.58</v>
          </cell>
          <cell r="BV81">
            <v>5882.6360000000004</v>
          </cell>
          <cell r="CC81">
            <v>6398.0050000000001</v>
          </cell>
          <cell r="CJ81">
            <v>6032.3320000000003</v>
          </cell>
          <cell r="CQ81">
            <v>5700.3590000000004</v>
          </cell>
          <cell r="CX81">
            <v>6003.1030000000001</v>
          </cell>
          <cell r="DE81">
            <v>5643.0139999999992</v>
          </cell>
          <cell r="DL81">
            <v>5326.24</v>
          </cell>
        </row>
        <row r="82">
          <cell r="AM82">
            <v>7021.4540000000006</v>
          </cell>
          <cell r="AT82">
            <v>6619.1630000000005</v>
          </cell>
          <cell r="BA82">
            <v>6262.7920000000004</v>
          </cell>
          <cell r="BH82">
            <v>6525.8180000000002</v>
          </cell>
          <cell r="BO82">
            <v>6159.0360000000001</v>
          </cell>
          <cell r="BV82">
            <v>5820.3469999999998</v>
          </cell>
          <cell r="CC82">
            <v>6344.9870000000001</v>
          </cell>
          <cell r="CJ82">
            <v>5972.9759999999997</v>
          </cell>
          <cell r="CQ82">
            <v>5642.8650000000007</v>
          </cell>
          <cell r="CX82">
            <v>5962.4679999999998</v>
          </cell>
          <cell r="DE82">
            <v>5589.7680000000009</v>
          </cell>
          <cell r="DL82">
            <v>5278.9080000000004</v>
          </cell>
        </row>
        <row r="83">
          <cell r="AM83">
            <v>6889.5930000000008</v>
          </cell>
          <cell r="AT83">
            <v>6478.8190000000004</v>
          </cell>
          <cell r="BA83">
            <v>6128.2029999999995</v>
          </cell>
          <cell r="BH83">
            <v>6413.7139999999999</v>
          </cell>
          <cell r="BO83">
            <v>6030.6360000000004</v>
          </cell>
          <cell r="BV83">
            <v>5696.84</v>
          </cell>
          <cell r="CC83">
            <v>6241.91</v>
          </cell>
          <cell r="CJ83">
            <v>5853.2539999999999</v>
          </cell>
          <cell r="CQ83">
            <v>5527.3720000000003</v>
          </cell>
          <cell r="CX83">
            <v>5878.5469999999996</v>
          </cell>
          <cell r="DE83">
            <v>5488.3890000000001</v>
          </cell>
          <cell r="DL83">
            <v>5180.3730000000005</v>
          </cell>
        </row>
        <row r="84">
          <cell r="AM84">
            <v>6663.31</v>
          </cell>
          <cell r="AT84">
            <v>6225.7830000000004</v>
          </cell>
          <cell r="BA84">
            <v>5887.491</v>
          </cell>
          <cell r="BH84">
            <v>6219.3620000000001</v>
          </cell>
          <cell r="BO84">
            <v>5794.2550000000001</v>
          </cell>
          <cell r="BV84">
            <v>5471.6019999999999</v>
          </cell>
          <cell r="CC84">
            <v>6060.1419999999998</v>
          </cell>
          <cell r="CJ84">
            <v>5635.6260000000002</v>
          </cell>
          <cell r="CQ84">
            <v>5313.2849999999999</v>
          </cell>
          <cell r="CX84">
            <v>5722.5159999999996</v>
          </cell>
          <cell r="DE84">
            <v>5315.1559999999999</v>
          </cell>
          <cell r="DL84">
            <v>4989.9320000000007</v>
          </cell>
        </row>
        <row r="85">
          <cell r="AM85">
            <v>6246.83</v>
          </cell>
          <cell r="AT85">
            <v>5817.6819999999998</v>
          </cell>
          <cell r="BA85">
            <v>5463.027</v>
          </cell>
          <cell r="BH85">
            <v>5855.2660000000005</v>
          </cell>
          <cell r="BO85">
            <v>5443.4</v>
          </cell>
          <cell r="BV85">
            <v>5068.8339999999998</v>
          </cell>
          <cell r="CC85">
            <v>5712.38</v>
          </cell>
          <cell r="CJ85">
            <v>5306.1440000000002</v>
          </cell>
          <cell r="CQ85">
            <v>4935.3270000000002</v>
          </cell>
          <cell r="CX85">
            <v>5407.6949999999997</v>
          </cell>
          <cell r="DE85">
            <v>5015.9569999999994</v>
          </cell>
          <cell r="DL85">
            <v>4658.4250000000002</v>
          </cell>
        </row>
        <row r="86">
          <cell r="AM86">
            <v>5435.3389999999999</v>
          </cell>
          <cell r="AT86">
            <v>5100.7959999999994</v>
          </cell>
          <cell r="BA86">
            <v>4794.6729999999998</v>
          </cell>
          <cell r="BH86">
            <v>5098.0479999999998</v>
          </cell>
          <cell r="BO86">
            <v>4773.7649999999994</v>
          </cell>
          <cell r="BV86">
            <v>4476.0959999999995</v>
          </cell>
          <cell r="CC86">
            <v>4973.9450000000006</v>
          </cell>
          <cell r="CJ86">
            <v>4653.3809999999994</v>
          </cell>
          <cell r="CQ86">
            <v>4359.1279999999997</v>
          </cell>
          <cell r="CX86">
            <v>4720.7919999999995</v>
          </cell>
          <cell r="DE86">
            <v>4400.2579999999998</v>
          </cell>
          <cell r="DL86">
            <v>4115.7039999999997</v>
          </cell>
        </row>
        <row r="87">
          <cell r="AM87">
            <v>4337.3420000000006</v>
          </cell>
          <cell r="AT87">
            <v>4164.7469999999994</v>
          </cell>
          <cell r="BA87">
            <v>4008.873</v>
          </cell>
          <cell r="BH87">
            <v>4039.3319999999999</v>
          </cell>
          <cell r="BO87">
            <v>3861.6529999999998</v>
          </cell>
          <cell r="BV87">
            <v>3690.0450000000001</v>
          </cell>
          <cell r="CC87">
            <v>3931.5820000000003</v>
          </cell>
          <cell r="CJ87">
            <v>3756.098</v>
          </cell>
          <cell r="CQ87">
            <v>3586.59</v>
          </cell>
          <cell r="CX87">
            <v>3709.2160000000003</v>
          </cell>
          <cell r="DE87">
            <v>3539.9989999999998</v>
          </cell>
          <cell r="DL87">
            <v>3376.5340000000001</v>
          </cell>
        </row>
        <row r="88">
          <cell r="AM88">
            <v>3522.3270000000002</v>
          </cell>
          <cell r="AT88">
            <v>3427.6259999999997</v>
          </cell>
          <cell r="BA88">
            <v>3333.0520000000001</v>
          </cell>
          <cell r="BH88">
            <v>3213.7310000000002</v>
          </cell>
          <cell r="BO88">
            <v>3117.5740000000001</v>
          </cell>
          <cell r="BV88">
            <v>3022.73</v>
          </cell>
          <cell r="CC88">
            <v>3117.0989999999997</v>
          </cell>
          <cell r="CJ88">
            <v>3022.4970000000003</v>
          </cell>
          <cell r="CQ88">
            <v>2928.4569999999999</v>
          </cell>
          <cell r="CX88">
            <v>2925.3389999999999</v>
          </cell>
          <cell r="DE88">
            <v>2834.8689999999997</v>
          </cell>
          <cell r="DL88">
            <v>2744.88</v>
          </cell>
        </row>
        <row r="89">
          <cell r="AM89">
            <v>2958.5990000000002</v>
          </cell>
          <cell r="AT89">
            <v>2898.9920000000002</v>
          </cell>
          <cell r="BA89">
            <v>2839.0720000000001</v>
          </cell>
          <cell r="BH89">
            <v>2659.5650000000001</v>
          </cell>
          <cell r="BO89">
            <v>2602.047</v>
          </cell>
          <cell r="BV89">
            <v>2545.2860000000001</v>
          </cell>
          <cell r="CC89">
            <v>2571.1179999999999</v>
          </cell>
          <cell r="CJ89">
            <v>2514.0540000000001</v>
          </cell>
          <cell r="CQ89">
            <v>2456.7339999999999</v>
          </cell>
          <cell r="CX89">
            <v>2401.9860000000003</v>
          </cell>
          <cell r="DE89">
            <v>2347.8440000000001</v>
          </cell>
          <cell r="DL89">
            <v>2293.4160000000002</v>
          </cell>
        </row>
        <row r="90">
          <cell r="AM90">
            <v>2573.6890000000003</v>
          </cell>
          <cell r="AT90">
            <v>2533.0749999999998</v>
          </cell>
          <cell r="BA90">
            <v>2492.1129999999998</v>
          </cell>
          <cell r="BH90">
            <v>2285.721</v>
          </cell>
          <cell r="BO90">
            <v>2247.5659999999998</v>
          </cell>
          <cell r="BV90">
            <v>2209.0709999999999</v>
          </cell>
          <cell r="CC90">
            <v>2201.2960000000003</v>
          </cell>
          <cell r="CJ90">
            <v>2163.337</v>
          </cell>
          <cell r="CQ90">
            <v>2125.056</v>
          </cell>
          <cell r="CX90">
            <v>2049.1970000000001</v>
          </cell>
          <cell r="DE90">
            <v>2013.3960000000002</v>
          </cell>
          <cell r="DL90">
            <v>1977.2629999999999</v>
          </cell>
        </row>
        <row r="91">
          <cell r="AM91">
            <v>2306.049</v>
          </cell>
          <cell r="AT91">
            <v>2276.1929999999998</v>
          </cell>
          <cell r="BA91">
            <v>2246.0320000000002</v>
          </cell>
          <cell r="BH91">
            <v>2025.7059999999999</v>
          </cell>
          <cell r="BO91">
            <v>1997.9179999999999</v>
          </cell>
          <cell r="BV91">
            <v>1969.8409999999999</v>
          </cell>
          <cell r="CC91">
            <v>1944.405</v>
          </cell>
          <cell r="CJ91">
            <v>1917.4959999999999</v>
          </cell>
          <cell r="CQ91">
            <v>1890.3</v>
          </cell>
          <cell r="CX91">
            <v>1803.172</v>
          </cell>
          <cell r="DE91">
            <v>1777.5260000000001</v>
          </cell>
          <cell r="DL91">
            <v>1751.606</v>
          </cell>
        </row>
        <row r="92">
          <cell r="AM92">
            <v>2124.3870000000002</v>
          </cell>
          <cell r="AT92">
            <v>2090.857</v>
          </cell>
          <cell r="BA92">
            <v>2067.1890000000003</v>
          </cell>
          <cell r="BH92">
            <v>1838.6320000000001</v>
          </cell>
          <cell r="BO92">
            <v>1817.069</v>
          </cell>
          <cell r="BV92">
            <v>1795.2679999999998</v>
          </cell>
          <cell r="CC92">
            <v>1761.721</v>
          </cell>
          <cell r="CJ92">
            <v>1740.8770000000002</v>
          </cell>
          <cell r="CQ92">
            <v>1719.8</v>
          </cell>
          <cell r="CX92">
            <v>1628.0250000000001</v>
          </cell>
          <cell r="DE92">
            <v>1608.6130000000001</v>
          </cell>
          <cell r="DL92">
            <v>1588.9780000000001</v>
          </cell>
        </row>
        <row r="93">
          <cell r="AM93">
            <v>2185.268</v>
          </cell>
          <cell r="AT93">
            <v>2066.2559999999999</v>
          </cell>
          <cell r="BA93">
            <v>1956.1290000000001</v>
          </cell>
          <cell r="BH93">
            <v>1767.768</v>
          </cell>
          <cell r="BO93">
            <v>1682.037</v>
          </cell>
          <cell r="BV93">
            <v>1664.2180000000001</v>
          </cell>
          <cell r="CC93">
            <v>1668.0050000000001</v>
          </cell>
          <cell r="CJ93">
            <v>1608.9549999999999</v>
          </cell>
          <cell r="CQ93">
            <v>1591.759</v>
          </cell>
          <cell r="CX93">
            <v>1510.0169999999998</v>
          </cell>
          <cell r="DE93">
            <v>1484.2550000000001</v>
          </cell>
          <cell r="DL93">
            <v>1468.2629999999999</v>
          </cell>
        </row>
        <row r="94">
          <cell r="AM94">
            <v>2229.29</v>
          </cell>
          <cell r="AT94">
            <v>2106.8029999999999</v>
          </cell>
          <cell r="BA94">
            <v>1993.473</v>
          </cell>
          <cell r="BH94">
            <v>1802.9580000000001</v>
          </cell>
          <cell r="BO94">
            <v>1705.3660000000002</v>
          </cell>
          <cell r="BV94">
            <v>1615.2359999999999</v>
          </cell>
          <cell r="CC94">
            <v>1700.24</v>
          </cell>
          <cell r="CJ94">
            <v>1608.636</v>
          </cell>
          <cell r="CQ94">
            <v>1524.0890000000002</v>
          </cell>
          <cell r="CX94">
            <v>1537.8</v>
          </cell>
          <cell r="DE94">
            <v>1455.6089999999999</v>
          </cell>
          <cell r="DL94">
            <v>1379.829</v>
          </cell>
        </row>
        <row r="95">
          <cell r="AM95">
            <v>2260.7800000000002</v>
          </cell>
          <cell r="AT95">
            <v>2135.8229999999999</v>
          </cell>
          <cell r="BA95">
            <v>2020.1949999999999</v>
          </cell>
          <cell r="BH95">
            <v>1826.64</v>
          </cell>
          <cell r="BO95">
            <v>1727.0889999999999</v>
          </cell>
          <cell r="BV95">
            <v>1635.133</v>
          </cell>
          <cell r="CC95">
            <v>1721.473</v>
          </cell>
          <cell r="CJ95">
            <v>1628.0839999999998</v>
          </cell>
          <cell r="CQ95">
            <v>1541.873</v>
          </cell>
          <cell r="CX95">
            <v>1555.4979999999998</v>
          </cell>
          <cell r="DE95">
            <v>1471.7850000000001</v>
          </cell>
          <cell r="DL95">
            <v>1394.5820000000001</v>
          </cell>
        </row>
        <row r="96">
          <cell r="AM96">
            <v>2284.3469999999998</v>
          </cell>
          <cell r="AT96">
            <v>2157.422</v>
          </cell>
          <cell r="BA96">
            <v>2039.962</v>
          </cell>
          <cell r="BH96">
            <v>1842.9019999999998</v>
          </cell>
          <cell r="BO96">
            <v>1741.857</v>
          </cell>
          <cell r="BV96">
            <v>1648.51</v>
          </cell>
          <cell r="CC96">
            <v>1735.598</v>
          </cell>
          <cell r="CJ96">
            <v>1640.867</v>
          </cell>
          <cell r="CQ96">
            <v>1553.404</v>
          </cell>
          <cell r="CX96">
            <v>1566.6679999999999</v>
          </cell>
          <cell r="DE96">
            <v>1481.8329999999999</v>
          </cell>
          <cell r="DL96">
            <v>1403.58</v>
          </cell>
        </row>
        <row r="97">
          <cell r="AM97">
            <v>2303.2800000000002</v>
          </cell>
          <cell r="AT97">
            <v>2174.6060000000002</v>
          </cell>
          <cell r="BA97">
            <v>2055.5360000000001</v>
          </cell>
          <cell r="BH97">
            <v>1854.588</v>
          </cell>
          <cell r="BO97">
            <v>1752.3020000000001</v>
          </cell>
          <cell r="BV97">
            <v>1657.8050000000001</v>
          </cell>
          <cell r="CC97">
            <v>1745.3270000000002</v>
          </cell>
          <cell r="CJ97">
            <v>1649.4970000000001</v>
          </cell>
          <cell r="CQ97">
            <v>1561.0119999999999</v>
          </cell>
          <cell r="CX97">
            <v>1573.787</v>
          </cell>
          <cell r="DE97">
            <v>1488.0519999999999</v>
          </cell>
          <cell r="DL97">
            <v>1408.9589999999998</v>
          </cell>
        </row>
        <row r="98">
          <cell r="AM98">
            <v>2320.17</v>
          </cell>
          <cell r="AT98">
            <v>2189.884</v>
          </cell>
          <cell r="BA98">
            <v>2069.297</v>
          </cell>
          <cell r="BH98">
            <v>1864.1009999999999</v>
          </cell>
          <cell r="BO98">
            <v>1760.7</v>
          </cell>
          <cell r="BV98">
            <v>1665.1469999999999</v>
          </cell>
          <cell r="CC98">
            <v>1752.9569999999999</v>
          </cell>
          <cell r="CJ98">
            <v>1656.1419999999998</v>
          </cell>
          <cell r="CQ98">
            <v>1566.723</v>
          </cell>
          <cell r="CX98">
            <v>1578.9619999999998</v>
          </cell>
          <cell r="DE98">
            <v>1492.423</v>
          </cell>
          <cell r="DL98">
            <v>1412.5640000000001</v>
          </cell>
        </row>
        <row r="99">
          <cell r="AM99">
            <v>2338.98</v>
          </cell>
          <cell r="AT99">
            <v>2206.567</v>
          </cell>
          <cell r="BA99">
            <v>2084.0219999999999</v>
          </cell>
          <cell r="BH99">
            <v>1874.6380000000001</v>
          </cell>
          <cell r="BO99">
            <v>1769.7540000000001</v>
          </cell>
          <cell r="BV99">
            <v>1672.8280000000002</v>
          </cell>
          <cell r="CC99">
            <v>1761.463</v>
          </cell>
          <cell r="CJ99">
            <v>1663.326</v>
          </cell>
          <cell r="CQ99">
            <v>1572.681</v>
          </cell>
          <cell r="CX99">
            <v>1584.817</v>
          </cell>
          <cell r="DE99">
            <v>1497.18</v>
          </cell>
          <cell r="DL99">
            <v>1416.3020000000001</v>
          </cell>
        </row>
        <row r="100">
          <cell r="AM100">
            <v>2363.4699999999998</v>
          </cell>
          <cell r="AT100">
            <v>2227.4960000000001</v>
          </cell>
          <cell r="BA100">
            <v>2101.8240000000001</v>
          </cell>
          <cell r="BH100">
            <v>1889.2280000000001</v>
          </cell>
          <cell r="BO100">
            <v>1781.7430000000002</v>
          </cell>
          <cell r="BV100">
            <v>1682.5429999999999</v>
          </cell>
          <cell r="CC100">
            <v>1773.6779999999999</v>
          </cell>
          <cell r="CJ100">
            <v>1673.1760000000002</v>
          </cell>
          <cell r="CQ100">
            <v>1580.463</v>
          </cell>
          <cell r="CX100">
            <v>1593.867</v>
          </cell>
          <cell r="DE100">
            <v>1504.203</v>
          </cell>
          <cell r="DL100">
            <v>1421.556</v>
          </cell>
        </row>
        <row r="101">
          <cell r="AM101">
            <v>2386.2649999999999</v>
          </cell>
          <cell r="AT101">
            <v>2246.3249999999998</v>
          </cell>
          <cell r="BA101">
            <v>2117.4180000000001</v>
          </cell>
          <cell r="BH101">
            <v>1901.903</v>
          </cell>
          <cell r="BO101">
            <v>1791.566</v>
          </cell>
          <cell r="BV101">
            <v>1690.0619999999999</v>
          </cell>
          <cell r="CC101">
            <v>1783.96</v>
          </cell>
          <cell r="CJ101">
            <v>1680.873</v>
          </cell>
          <cell r="CQ101">
            <v>1586.0820000000001</v>
          </cell>
          <cell r="CX101">
            <v>1600.9829999999999</v>
          </cell>
          <cell r="DE101">
            <v>1509.1209999999999</v>
          </cell>
          <cell r="DL101">
            <v>1424.7160000000001</v>
          </cell>
        </row>
        <row r="102">
          <cell r="AM102">
            <v>2366.8249999999998</v>
          </cell>
          <cell r="AT102">
            <v>2233.1010000000001</v>
          </cell>
          <cell r="BA102">
            <v>2109.0659999999998</v>
          </cell>
          <cell r="BH102">
            <v>1881.059</v>
          </cell>
          <cell r="BO102">
            <v>1775.9089999999999</v>
          </cell>
          <cell r="BV102">
            <v>1678.508</v>
          </cell>
          <cell r="CC102">
            <v>1762.8679999999999</v>
          </cell>
          <cell r="CJ102">
            <v>1664.713</v>
          </cell>
          <cell r="CQ102">
            <v>1573.8330000000001</v>
          </cell>
          <cell r="CX102">
            <v>1580.046</v>
          </cell>
          <cell r="DE102">
            <v>1492.693</v>
          </cell>
          <cell r="DL102">
            <v>1411.877</v>
          </cell>
        </row>
        <row r="103">
          <cell r="AM103">
            <v>2383.9189999999999</v>
          </cell>
          <cell r="AT103">
            <v>2164.723</v>
          </cell>
          <cell r="BA103">
            <v>2059.6770000000001</v>
          </cell>
          <cell r="BH103">
            <v>1878.627</v>
          </cell>
          <cell r="BO103">
            <v>1717.502</v>
          </cell>
          <cell r="BV103">
            <v>1635.1889999999999</v>
          </cell>
          <cell r="CC103">
            <v>1755.711</v>
          </cell>
          <cell r="CJ103">
            <v>1608.8420000000001</v>
          </cell>
          <cell r="CQ103">
            <v>1532.0940000000001</v>
          </cell>
          <cell r="CX103">
            <v>1566.6990000000001</v>
          </cell>
          <cell r="DE103">
            <v>1441.191</v>
          </cell>
          <cell r="DL103">
            <v>1373.0129999999999</v>
          </cell>
        </row>
        <row r="104">
          <cell r="AM104">
            <v>2348.0309999999999</v>
          </cell>
          <cell r="AT104">
            <v>2150.8630000000003</v>
          </cell>
          <cell r="BA104">
            <v>1988.7449999999999</v>
          </cell>
          <cell r="BH104">
            <v>1848.193</v>
          </cell>
          <cell r="BO104">
            <v>1694.875</v>
          </cell>
          <cell r="BV104">
            <v>1575.1989999999998</v>
          </cell>
          <cell r="CC104">
            <v>1726.6980000000001</v>
          </cell>
          <cell r="CJ104">
            <v>1584.0969999999998</v>
          </cell>
          <cell r="CQ104">
            <v>1475.0709999999999</v>
          </cell>
          <cell r="CX104">
            <v>1540.173</v>
          </cell>
          <cell r="DE104">
            <v>1413.9940000000001</v>
          </cell>
          <cell r="DL104">
            <v>1320.932</v>
          </cell>
        </row>
        <row r="105">
          <cell r="AM105">
            <v>2240.3029999999999</v>
          </cell>
          <cell r="AT105">
            <v>2095.3420000000001</v>
          </cell>
          <cell r="BA105">
            <v>1964.59</v>
          </cell>
          <cell r="BH105">
            <v>1761.41</v>
          </cell>
          <cell r="BO105">
            <v>1648.7489999999998</v>
          </cell>
          <cell r="BV105">
            <v>1547.2720000000002</v>
          </cell>
          <cell r="CC105">
            <v>1645.1289999999999</v>
          </cell>
          <cell r="CJ105">
            <v>1540.357</v>
          </cell>
          <cell r="CQ105">
            <v>1446.0329999999999</v>
          </cell>
          <cell r="CX105">
            <v>1466.94</v>
          </cell>
          <cell r="DE105">
            <v>1374.24</v>
          </cell>
          <cell r="DL105">
            <v>1290.856</v>
          </cell>
        </row>
        <row r="106">
          <cell r="AM106">
            <v>2131.1550000000002</v>
          </cell>
          <cell r="AT106">
            <v>2014.9269999999999</v>
          </cell>
          <cell r="BA106">
            <v>1911.7439999999999</v>
          </cell>
          <cell r="BH106">
            <v>1668.0890000000002</v>
          </cell>
          <cell r="BO106">
            <v>1583.838</v>
          </cell>
          <cell r="BV106">
            <v>1503.748</v>
          </cell>
          <cell r="CC106">
            <v>1557.672</v>
          </cell>
          <cell r="CJ106">
            <v>1479.3139999999999</v>
          </cell>
          <cell r="CQ106">
            <v>1404.864</v>
          </cell>
          <cell r="CX106">
            <v>1388.7449999999999</v>
          </cell>
          <cell r="DE106">
            <v>1319.3969999999999</v>
          </cell>
          <cell r="DL106">
            <v>1253.568</v>
          </cell>
        </row>
        <row r="107">
          <cell r="AM107">
            <v>2132.6469999999999</v>
          </cell>
          <cell r="AT107">
            <v>1942.11</v>
          </cell>
          <cell r="BA107">
            <v>1844.2860000000001</v>
          </cell>
          <cell r="BH107">
            <v>1665.2439999999999</v>
          </cell>
          <cell r="BO107">
            <v>1518.3240000000001</v>
          </cell>
          <cell r="BV107">
            <v>1449.231</v>
          </cell>
          <cell r="CC107">
            <v>1551.806</v>
          </cell>
          <cell r="CJ107">
            <v>1415.529</v>
          </cell>
          <cell r="CQ107">
            <v>1353.579</v>
          </cell>
          <cell r="CX107">
            <v>1378.896</v>
          </cell>
          <cell r="DE107">
            <v>1259.6409999999998</v>
          </cell>
          <cell r="DL107">
            <v>1207.4659999999999</v>
          </cell>
        </row>
        <row r="108">
          <cell r="AM108">
            <v>2035.4169999999999</v>
          </cell>
          <cell r="AT108">
            <v>1897.6989999999998</v>
          </cell>
          <cell r="BA108">
            <v>1777.82</v>
          </cell>
          <cell r="BH108">
            <v>1589.4140000000002</v>
          </cell>
          <cell r="BO108">
            <v>1483.0960000000002</v>
          </cell>
          <cell r="BV108">
            <v>1393.3039999999999</v>
          </cell>
          <cell r="CC108">
            <v>1481.2919999999999</v>
          </cell>
          <cell r="CJ108">
            <v>1382.624</v>
          </cell>
          <cell r="CQ108">
            <v>1301.06</v>
          </cell>
          <cell r="CX108">
            <v>1316.6869999999999</v>
          </cell>
          <cell r="DE108">
            <v>1229.652</v>
          </cell>
          <cell r="DL108">
            <v>1160.373</v>
          </cell>
        </row>
        <row r="109">
          <cell r="AM109">
            <v>1953.6859999999999</v>
          </cell>
          <cell r="AT109">
            <v>1848.5989999999999</v>
          </cell>
          <cell r="BA109">
            <v>1751.4779999999998</v>
          </cell>
          <cell r="BH109">
            <v>1525.269</v>
          </cell>
          <cell r="BO109">
            <v>1444.076</v>
          </cell>
          <cell r="BV109">
            <v>1369.1290000000001</v>
          </cell>
          <cell r="CC109">
            <v>1421.5030000000002</v>
          </cell>
          <cell r="CJ109">
            <v>1346.1290000000001</v>
          </cell>
          <cell r="CQ109">
            <v>1276.586</v>
          </cell>
          <cell r="CX109">
            <v>1263.7049999999999</v>
          </cell>
          <cell r="DE109">
            <v>1197.1769999999999</v>
          </cell>
          <cell r="DL109">
            <v>1135.847</v>
          </cell>
        </row>
        <row r="110">
          <cell r="AM110">
            <v>1922.0060000000001</v>
          </cell>
          <cell r="AT110">
            <v>1794.6860000000001</v>
          </cell>
          <cell r="BA110">
            <v>1715.6949999999999</v>
          </cell>
          <cell r="BH110">
            <v>1493.2159999999999</v>
          </cell>
          <cell r="BO110">
            <v>1401.0040000000001</v>
          </cell>
          <cell r="BV110">
            <v>1340.0640000000001</v>
          </cell>
          <cell r="CC110">
            <v>1389.2249999999999</v>
          </cell>
          <cell r="CJ110">
            <v>1305.749</v>
          </cell>
          <cell r="CQ110">
            <v>1249.2069999999999</v>
          </cell>
          <cell r="CX110">
            <v>1231.539</v>
          </cell>
          <cell r="DE110">
            <v>1161.0710000000001</v>
          </cell>
          <cell r="DL110">
            <v>1111.2080000000001</v>
          </cell>
        </row>
        <row r="111">
          <cell r="AM111">
            <v>1921.489</v>
          </cell>
          <cell r="AT111">
            <v>1780.5119999999999</v>
          </cell>
          <cell r="BA111">
            <v>1673.306</v>
          </cell>
          <cell r="BH111">
            <v>1492.15</v>
          </cell>
          <cell r="BO111">
            <v>1383.9070000000002</v>
          </cell>
          <cell r="BV111">
            <v>1305.9000000000001</v>
          </cell>
          <cell r="CC111">
            <v>1388.1070000000002</v>
          </cell>
          <cell r="CJ111">
            <v>1287.836</v>
          </cell>
          <cell r="CQ111">
            <v>1217.0889999999999</v>
          </cell>
          <cell r="CX111">
            <v>1230.4880000000001</v>
          </cell>
          <cell r="DE111">
            <v>1142.2830000000001</v>
          </cell>
          <cell r="DL111">
            <v>1082.3620000000001</v>
          </cell>
        </row>
        <row r="112">
          <cell r="AM112">
            <v>1870.492</v>
          </cell>
          <cell r="AT112">
            <v>1761.723</v>
          </cell>
          <cell r="BA112">
            <v>1662.8630000000001</v>
          </cell>
          <cell r="BH112">
            <v>1451.925</v>
          </cell>
          <cell r="BO112">
            <v>1368.3920000000001</v>
          </cell>
          <cell r="BV112">
            <v>1292.548</v>
          </cell>
          <cell r="CC112">
            <v>1350.5539999999999</v>
          </cell>
          <cell r="CJ112">
            <v>1273.165</v>
          </cell>
          <cell r="CQ112">
            <v>1202.931</v>
          </cell>
          <cell r="CX112">
            <v>1197.127</v>
          </cell>
          <cell r="DE112">
            <v>1129.0360000000001</v>
          </cell>
          <cell r="DL112">
            <v>1067.287</v>
          </cell>
        </row>
        <row r="113">
          <cell r="AM113">
            <v>1608.14</v>
          </cell>
          <cell r="AT113">
            <v>1563.5809999999999</v>
          </cell>
          <cell r="BA113">
            <v>1518.4490000000001</v>
          </cell>
          <cell r="BH113">
            <v>1246.048</v>
          </cell>
          <cell r="BO113">
            <v>1211.8589999999999</v>
          </cell>
          <cell r="BV113">
            <v>1177.269</v>
          </cell>
          <cell r="CC113">
            <v>1158.56</v>
          </cell>
          <cell r="CJ113">
            <v>1126.893</v>
          </cell>
          <cell r="CQ113">
            <v>1094.8689999999999</v>
          </cell>
          <cell r="CX113">
            <v>1026.6479999999999</v>
          </cell>
          <cell r="DE113">
            <v>998.78839999999991</v>
          </cell>
          <cell r="DL113">
            <v>970.63590000000011</v>
          </cell>
        </row>
        <row r="114">
          <cell r="AM114">
            <v>1390.9779999999998</v>
          </cell>
          <cell r="AT114">
            <v>1368.345</v>
          </cell>
          <cell r="BA114">
            <v>1344.8630000000001</v>
          </cell>
          <cell r="BH114">
            <v>1076.5819999999999</v>
          </cell>
          <cell r="BO114">
            <v>1059.19</v>
          </cell>
          <cell r="BV114">
            <v>1041.174</v>
          </cell>
          <cell r="CC114">
            <v>1000.711</v>
          </cell>
          <cell r="CJ114">
            <v>984.59660000000008</v>
          </cell>
          <cell r="CQ114">
            <v>967.91210000000001</v>
          </cell>
          <cell r="CX114">
            <v>886.67449999999997</v>
          </cell>
          <cell r="DE114">
            <v>872.4867999999999</v>
          </cell>
          <cell r="DL114">
            <v>857.81060000000002</v>
          </cell>
        </row>
        <row r="118">
          <cell r="AM118">
            <v>6907.9610000000002</v>
          </cell>
          <cell r="AT118">
            <v>6417.4679999999998</v>
          </cell>
          <cell r="BA118">
            <v>5950.6639999999998</v>
          </cell>
          <cell r="BH118">
            <v>6227.8949999999995</v>
          </cell>
          <cell r="BO118">
            <v>5778.0279999999993</v>
          </cell>
          <cell r="BV118">
            <v>5349.2470000000003</v>
          </cell>
          <cell r="CC118">
            <v>5932.0430000000006</v>
          </cell>
          <cell r="CJ118">
            <v>5502.8730000000005</v>
          </cell>
          <cell r="CQ118">
            <v>5093.6939999999995</v>
          </cell>
          <cell r="CX118">
            <v>5368.6310000000003</v>
          </cell>
          <cell r="DE118">
            <v>4980.6840000000002</v>
          </cell>
          <cell r="DL118">
            <v>4610.7579999999998</v>
          </cell>
        </row>
        <row r="119">
          <cell r="AM119">
            <v>6888.5709999999999</v>
          </cell>
          <cell r="AT119">
            <v>6399.1070000000009</v>
          </cell>
          <cell r="BA119">
            <v>5933.3069999999998</v>
          </cell>
          <cell r="BH119">
            <v>6214.5720000000001</v>
          </cell>
          <cell r="BO119">
            <v>5765.1750000000002</v>
          </cell>
          <cell r="BV119">
            <v>5336.875</v>
          </cell>
          <cell r="CC119">
            <v>5921.8239999999996</v>
          </cell>
          <cell r="CJ119">
            <v>5492.8390000000009</v>
          </cell>
          <cell r="CQ119">
            <v>5083.8559999999998</v>
          </cell>
          <cell r="CX119">
            <v>5361.9279999999999</v>
          </cell>
          <cell r="DE119">
            <v>4973.9189999999999</v>
          </cell>
          <cell r="DL119">
            <v>4603.9340000000002</v>
          </cell>
        </row>
        <row r="120">
          <cell r="AM120">
            <v>6825.3180000000002</v>
          </cell>
          <cell r="AT120">
            <v>6339.1670000000004</v>
          </cell>
          <cell r="BA120">
            <v>5876.6030000000001</v>
          </cell>
          <cell r="BH120">
            <v>6169.2150000000001</v>
          </cell>
          <cell r="BO120">
            <v>5721.5010000000002</v>
          </cell>
          <cell r="BV120">
            <v>5294.9170000000004</v>
          </cell>
          <cell r="CC120">
            <v>5886.2879999999996</v>
          </cell>
          <cell r="CJ120">
            <v>5458.0389999999998</v>
          </cell>
          <cell r="CQ120">
            <v>5049.8449999999993</v>
          </cell>
          <cell r="CX120">
            <v>5338.5959999999995</v>
          </cell>
          <cell r="DE120">
            <v>4950.375</v>
          </cell>
          <cell r="DL120">
            <v>4580.2179999999998</v>
          </cell>
        </row>
        <row r="121">
          <cell r="AM121">
            <v>6700.2430000000004</v>
          </cell>
          <cell r="AT121">
            <v>6220.2640000000001</v>
          </cell>
          <cell r="BA121">
            <v>5763.8670000000002</v>
          </cell>
          <cell r="BH121">
            <v>6072.835</v>
          </cell>
          <cell r="BO121">
            <v>5628.8360000000002</v>
          </cell>
          <cell r="BV121">
            <v>5206.12</v>
          </cell>
          <cell r="CC121">
            <v>5807.241</v>
          </cell>
          <cell r="CJ121">
            <v>5380.9920000000002</v>
          </cell>
          <cell r="CQ121">
            <v>4975.0020000000004</v>
          </cell>
          <cell r="CX121">
            <v>5285.06</v>
          </cell>
          <cell r="DE121">
            <v>4896.5690000000004</v>
          </cell>
          <cell r="DL121">
            <v>4526.3670000000002</v>
          </cell>
        </row>
        <row r="122">
          <cell r="AM122">
            <v>6464.8459999999995</v>
          </cell>
          <cell r="AT122">
            <v>5996.5650000000005</v>
          </cell>
          <cell r="BA122">
            <v>5552.33</v>
          </cell>
          <cell r="BH122">
            <v>5877.0439999999999</v>
          </cell>
          <cell r="BO122">
            <v>5441.5150000000003</v>
          </cell>
          <cell r="BV122">
            <v>5027.9209999999994</v>
          </cell>
          <cell r="CC122">
            <v>5636.1490000000003</v>
          </cell>
          <cell r="CJ122">
            <v>5215.9089999999997</v>
          </cell>
          <cell r="CQ122">
            <v>4816.692</v>
          </cell>
          <cell r="CX122">
            <v>5157.625</v>
          </cell>
          <cell r="DE122">
            <v>4770.9070000000002</v>
          </cell>
          <cell r="DL122">
            <v>4403.3460000000005</v>
          </cell>
        </row>
        <row r="123">
          <cell r="AM123">
            <v>5976.7530000000006</v>
          </cell>
          <cell r="AT123">
            <v>5544.1779999999999</v>
          </cell>
          <cell r="BA123">
            <v>5135.84</v>
          </cell>
          <cell r="BH123">
            <v>5477.7509999999993</v>
          </cell>
          <cell r="BO123">
            <v>5038.0910000000003</v>
          </cell>
          <cell r="BV123">
            <v>4656.0639999999994</v>
          </cell>
          <cell r="CC123">
            <v>5283.5779999999995</v>
          </cell>
          <cell r="CJ123">
            <v>4840.2089999999998</v>
          </cell>
          <cell r="CQ123">
            <v>4469.6940000000004</v>
          </cell>
          <cell r="CX123">
            <v>4893.4949999999999</v>
          </cell>
          <cell r="DE123">
            <v>4452.05</v>
          </cell>
          <cell r="DL123">
            <v>4106.8429999999998</v>
          </cell>
        </row>
        <row r="124">
          <cell r="AM124">
            <v>5140.5029999999997</v>
          </cell>
          <cell r="AT124">
            <v>4689.78</v>
          </cell>
          <cell r="BA124">
            <v>4382.78</v>
          </cell>
          <cell r="BH124">
            <v>4742.8310000000001</v>
          </cell>
          <cell r="BO124">
            <v>4278.6660000000002</v>
          </cell>
          <cell r="BV124">
            <v>3960.7510000000002</v>
          </cell>
          <cell r="CC124">
            <v>4581.0209999999997</v>
          </cell>
          <cell r="CJ124">
            <v>4124.9170000000004</v>
          </cell>
          <cell r="CQ124">
            <v>3802.5070000000001</v>
          </cell>
          <cell r="CX124">
            <v>4258.643</v>
          </cell>
          <cell r="DE124">
            <v>3821.8809999999999</v>
          </cell>
          <cell r="DL124">
            <v>3499.5320000000002</v>
          </cell>
        </row>
        <row r="125">
          <cell r="AM125">
            <v>3818.4240000000004</v>
          </cell>
          <cell r="AT125">
            <v>3640.0610000000001</v>
          </cell>
          <cell r="BA125">
            <v>3466.36</v>
          </cell>
          <cell r="BH125">
            <v>3466.3409999999999</v>
          </cell>
          <cell r="BO125">
            <v>3269.9859999999999</v>
          </cell>
          <cell r="BV125">
            <v>3104.886</v>
          </cell>
          <cell r="CC125">
            <v>3336.0720000000001</v>
          </cell>
          <cell r="CJ125">
            <v>3144.0649999999996</v>
          </cell>
          <cell r="CQ125">
            <v>2973.9839999999999</v>
          </cell>
          <cell r="CX125">
            <v>3083.8320000000003</v>
          </cell>
          <cell r="DE125">
            <v>2901.98</v>
          </cell>
          <cell r="DL125">
            <v>2731.4349999999999</v>
          </cell>
        </row>
        <row r="126">
          <cell r="AM126">
            <v>2925.1790000000001</v>
          </cell>
          <cell r="AT126">
            <v>2832.165</v>
          </cell>
          <cell r="BA126">
            <v>2739.6239999999998</v>
          </cell>
          <cell r="BH126">
            <v>2602.7249999999999</v>
          </cell>
          <cell r="BO126">
            <v>2512.009</v>
          </cell>
          <cell r="BV126">
            <v>2426.7890000000002</v>
          </cell>
          <cell r="CC126">
            <v>2494.5050000000001</v>
          </cell>
          <cell r="CJ126">
            <v>2406.4389999999999</v>
          </cell>
          <cell r="CQ126">
            <v>2319.2710000000002</v>
          </cell>
          <cell r="CX126">
            <v>2292.3579999999997</v>
          </cell>
          <cell r="DE126">
            <v>2210.3690000000001</v>
          </cell>
          <cell r="DL126">
            <v>2129.1779999999999</v>
          </cell>
        </row>
        <row r="127">
          <cell r="AM127">
            <v>2361.4650000000001</v>
          </cell>
          <cell r="AT127">
            <v>2307.665</v>
          </cell>
          <cell r="BA127">
            <v>2253.6080000000002</v>
          </cell>
          <cell r="BH127">
            <v>2079.944</v>
          </cell>
          <cell r="BO127">
            <v>2029.1580000000001</v>
          </cell>
          <cell r="BV127">
            <v>1978.16</v>
          </cell>
          <cell r="CC127">
            <v>1988.0429999999999</v>
          </cell>
          <cell r="CJ127">
            <v>1939.182</v>
          </cell>
          <cell r="CQ127">
            <v>1890.0890000000002</v>
          </cell>
          <cell r="CX127">
            <v>1821.3129999999999</v>
          </cell>
          <cell r="DE127">
            <v>1776.3050000000001</v>
          </cell>
          <cell r="DL127">
            <v>1731.0420000000001</v>
          </cell>
        </row>
        <row r="128">
          <cell r="AM128">
            <v>2002.0530000000001</v>
          </cell>
          <cell r="AT128">
            <v>1967.19</v>
          </cell>
          <cell r="BA128">
            <v>1932.011</v>
          </cell>
          <cell r="BH128">
            <v>1746.4449999999999</v>
          </cell>
          <cell r="BO128">
            <v>1714.1319999999998</v>
          </cell>
          <cell r="BV128">
            <v>1681.519</v>
          </cell>
          <cell r="CC128">
            <v>1666.5330000000001</v>
          </cell>
          <cell r="CJ128">
            <v>1635.5639999999999</v>
          </cell>
          <cell r="CQ128">
            <v>1604.2929999999999</v>
          </cell>
          <cell r="CX128">
            <v>1524.721</v>
          </cell>
          <cell r="DE128">
            <v>1496.3389999999999</v>
          </cell>
          <cell r="DL128">
            <v>1467.6569999999999</v>
          </cell>
        </row>
        <row r="129">
          <cell r="AM129">
            <v>1762.1990000000001</v>
          </cell>
          <cell r="AT129">
            <v>1737.376</v>
          </cell>
          <cell r="BA129">
            <v>1712.2809999999999</v>
          </cell>
          <cell r="BH129">
            <v>1521.847</v>
          </cell>
          <cell r="BO129">
            <v>1499.597</v>
          </cell>
          <cell r="BV129">
            <v>1477.124</v>
          </cell>
          <cell r="CC129">
            <v>1450.682</v>
          </cell>
          <cell r="CJ129">
            <v>1429.0420000000001</v>
          </cell>
          <cell r="CQ129">
            <v>1407.154</v>
          </cell>
          <cell r="CX129">
            <v>1326.5419999999999</v>
          </cell>
          <cell r="DE129">
            <v>1306.7470000000001</v>
          </cell>
          <cell r="DL129">
            <v>1286.7139999999999</v>
          </cell>
        </row>
        <row r="130">
          <cell r="AM130">
            <v>1594.683</v>
          </cell>
          <cell r="AT130">
            <v>1575.6380000000001</v>
          </cell>
          <cell r="BA130">
            <v>1556.3679999999999</v>
          </cell>
          <cell r="BH130">
            <v>1367.69</v>
          </cell>
          <cell r="BO130">
            <v>1350.75</v>
          </cell>
          <cell r="BV130">
            <v>1333.606</v>
          </cell>
          <cell r="CC130">
            <v>1300.8639999999998</v>
          </cell>
          <cell r="CJ130">
            <v>1284.7230000000002</v>
          </cell>
          <cell r="CQ130">
            <v>1268.385</v>
          </cell>
          <cell r="CX130">
            <v>1187.193</v>
          </cell>
          <cell r="DE130">
            <v>1172.309</v>
          </cell>
          <cell r="DL130">
            <v>1157.4189999999999</v>
          </cell>
        </row>
        <row r="131">
          <cell r="AM131">
            <v>1594.1640000000002</v>
          </cell>
          <cell r="AT131">
            <v>1459.92</v>
          </cell>
          <cell r="BA131">
            <v>1442.5940000000001</v>
          </cell>
          <cell r="BH131">
            <v>1291.56</v>
          </cell>
          <cell r="BO131">
            <v>1241.586</v>
          </cell>
          <cell r="BV131">
            <v>1227.7249999999999</v>
          </cell>
          <cell r="CC131">
            <v>1213.675</v>
          </cell>
          <cell r="CJ131">
            <v>1180.2860000000001</v>
          </cell>
          <cell r="CQ131">
            <v>1167.078</v>
          </cell>
          <cell r="CX131">
            <v>1091.2660000000001</v>
          </cell>
          <cell r="DE131">
            <v>1076.9960000000001</v>
          </cell>
          <cell r="DL131">
            <v>1064.95</v>
          </cell>
        </row>
        <row r="132">
          <cell r="AM132">
            <v>1626.5920000000001</v>
          </cell>
          <cell r="AT132">
            <v>1488.998</v>
          </cell>
          <cell r="BA132">
            <v>1426.2440000000001</v>
          </cell>
          <cell r="BH132">
            <v>1313.818</v>
          </cell>
          <cell r="BO132">
            <v>1209.425</v>
          </cell>
          <cell r="BV132">
            <v>1163.5160000000001</v>
          </cell>
          <cell r="CC132">
            <v>1233.684</v>
          </cell>
          <cell r="CJ132">
            <v>1138.643</v>
          </cell>
          <cell r="CQ132">
            <v>1095.627</v>
          </cell>
          <cell r="CX132">
            <v>1107.952</v>
          </cell>
          <cell r="DE132">
            <v>1026.694</v>
          </cell>
          <cell r="DL132">
            <v>994.1345</v>
          </cell>
        </row>
        <row r="133">
          <cell r="AM133">
            <v>1648.5430000000001</v>
          </cell>
          <cell r="AT133">
            <v>1508.7239999999999</v>
          </cell>
          <cell r="BA133">
            <v>1441.7909999999999</v>
          </cell>
          <cell r="BH133">
            <v>1327.4269999999999</v>
          </cell>
          <cell r="BO133">
            <v>1219.135</v>
          </cell>
          <cell r="BV133">
            <v>1172.2739999999999</v>
          </cell>
          <cell r="CC133">
            <v>1245.556</v>
          </cell>
          <cell r="CJ133">
            <v>1146.923</v>
          </cell>
          <cell r="CQ133">
            <v>1103.0529999999999</v>
          </cell>
          <cell r="CX133">
            <v>1117.3719999999998</v>
          </cell>
          <cell r="DE133">
            <v>1033.008</v>
          </cell>
          <cell r="DL133">
            <v>993.82389999999998</v>
          </cell>
        </row>
        <row r="134">
          <cell r="AM134">
            <v>1664.0430000000001</v>
          </cell>
          <cell r="AT134">
            <v>1522.55</v>
          </cell>
          <cell r="BA134">
            <v>1451.577</v>
          </cell>
          <cell r="BH134">
            <v>1335.6670000000001</v>
          </cell>
          <cell r="BO134">
            <v>1224.1390000000001</v>
          </cell>
          <cell r="BV134">
            <v>1176.1610000000001</v>
          </cell>
          <cell r="CC134">
            <v>1252.3870000000002</v>
          </cell>
          <cell r="CJ134">
            <v>1150.3209999999999</v>
          </cell>
          <cell r="CQ134">
            <v>1105.876</v>
          </cell>
          <cell r="CX134">
            <v>1122.3130000000001</v>
          </cell>
          <cell r="DE134">
            <v>1034.9379999999999</v>
          </cell>
          <cell r="DL134">
            <v>995.2894</v>
          </cell>
        </row>
        <row r="135">
          <cell r="AM135">
            <v>1676.1110000000001</v>
          </cell>
          <cell r="AT135">
            <v>1533.0309999999999</v>
          </cell>
          <cell r="BA135">
            <v>1457.789</v>
          </cell>
          <cell r="BH135">
            <v>1340.943</v>
          </cell>
          <cell r="BO135">
            <v>1228.5129999999999</v>
          </cell>
          <cell r="BV135">
            <v>1177.029</v>
          </cell>
          <cell r="CC135">
            <v>1256.4159999999999</v>
          </cell>
          <cell r="CJ135">
            <v>1151.703</v>
          </cell>
          <cell r="CQ135">
            <v>1105.8440000000001</v>
          </cell>
          <cell r="CX135">
            <v>1124.751</v>
          </cell>
          <cell r="DE135">
            <v>1034.171</v>
          </cell>
          <cell r="DL135">
            <v>994.19299999999998</v>
          </cell>
        </row>
        <row r="136">
          <cell r="AM136">
            <v>1686.1949999999999</v>
          </cell>
          <cell r="AT136">
            <v>1541.941</v>
          </cell>
          <cell r="BA136">
            <v>1462.183</v>
          </cell>
          <cell r="BH136">
            <v>1344.7239999999999</v>
          </cell>
          <cell r="BO136">
            <v>1231.6300000000001</v>
          </cell>
          <cell r="BV136">
            <v>1176.3510000000001</v>
          </cell>
          <cell r="CC136">
            <v>1259.067</v>
          </cell>
          <cell r="CJ136">
            <v>1153.7860000000001</v>
          </cell>
          <cell r="CQ136">
            <v>1104.3440000000001</v>
          </cell>
          <cell r="CX136">
            <v>1126.0040000000001</v>
          </cell>
          <cell r="DE136">
            <v>1032.779</v>
          </cell>
          <cell r="DL136">
            <v>991.77100000000007</v>
          </cell>
        </row>
        <row r="137">
          <cell r="AM137">
            <v>1698.6589999999999</v>
          </cell>
          <cell r="AT137">
            <v>1552.58</v>
          </cell>
          <cell r="BA137">
            <v>1466.1869999999999</v>
          </cell>
          <cell r="BH137">
            <v>1350.116</v>
          </cell>
          <cell r="BO137">
            <v>1235.932</v>
          </cell>
          <cell r="BV137">
            <v>1175.2719999999999</v>
          </cell>
          <cell r="CC137">
            <v>1263.155</v>
          </cell>
          <cell r="CJ137">
            <v>1156.9290000000001</v>
          </cell>
          <cell r="CQ137">
            <v>1102.4390000000001</v>
          </cell>
          <cell r="CX137">
            <v>1128.4660000000001</v>
          </cell>
          <cell r="DE137">
            <v>1034.4839999999999</v>
          </cell>
          <cell r="DL137">
            <v>988.95529999999997</v>
          </cell>
        </row>
        <row r="138">
          <cell r="AM138">
            <v>1718.4730000000002</v>
          </cell>
          <cell r="AT138">
            <v>1568.8679999999999</v>
          </cell>
          <cell r="BA138">
            <v>1469.9780000000001</v>
          </cell>
          <cell r="BH138">
            <v>1361.2379999999998</v>
          </cell>
          <cell r="BO138">
            <v>1244.5509999999999</v>
          </cell>
          <cell r="BV138">
            <v>1173.9059999999999</v>
          </cell>
          <cell r="CC138">
            <v>1272.556</v>
          </cell>
          <cell r="CJ138">
            <v>1164.0509999999999</v>
          </cell>
          <cell r="CQ138">
            <v>1100.222</v>
          </cell>
          <cell r="CX138">
            <v>1135.604</v>
          </cell>
          <cell r="DE138">
            <v>1039.662</v>
          </cell>
          <cell r="DL138">
            <v>985.80639999999994</v>
          </cell>
        </row>
        <row r="139">
          <cell r="AM139">
            <v>1746.548</v>
          </cell>
          <cell r="AT139">
            <v>1590.837</v>
          </cell>
          <cell r="BA139">
            <v>1468.836</v>
          </cell>
          <cell r="BH139">
            <v>1378.192</v>
          </cell>
          <cell r="BO139">
            <v>1257.1199999999999</v>
          </cell>
          <cell r="BV139">
            <v>1168.53</v>
          </cell>
          <cell r="CC139">
            <v>1287.21</v>
          </cell>
          <cell r="CJ139">
            <v>1174.7049999999999</v>
          </cell>
          <cell r="CQ139">
            <v>1094.2139999999999</v>
          </cell>
          <cell r="CX139">
            <v>1147.1480000000001</v>
          </cell>
          <cell r="DE139">
            <v>1047.7660000000001</v>
          </cell>
          <cell r="DL139">
            <v>979.21690000000001</v>
          </cell>
        </row>
        <row r="140">
          <cell r="AM140">
            <v>1751.0129999999999</v>
          </cell>
          <cell r="AT140">
            <v>1599.0250000000001</v>
          </cell>
          <cell r="BA140">
            <v>1476.404</v>
          </cell>
          <cell r="BH140">
            <v>1376.3690000000001</v>
          </cell>
          <cell r="BO140">
            <v>1258.5989999999999</v>
          </cell>
          <cell r="BV140">
            <v>1163.723</v>
          </cell>
          <cell r="CC140">
            <v>1284.2670000000001</v>
          </cell>
          <cell r="CJ140">
            <v>1174.9270000000001</v>
          </cell>
          <cell r="CQ140">
            <v>1086.886</v>
          </cell>
          <cell r="CX140">
            <v>1142.932</v>
          </cell>
          <cell r="DE140">
            <v>1046.4680000000001</v>
          </cell>
          <cell r="DL140">
            <v>968.86169999999993</v>
          </cell>
        </row>
        <row r="141">
          <cell r="AM141">
            <v>1682.8979999999999</v>
          </cell>
          <cell r="AT141">
            <v>1563.79</v>
          </cell>
          <cell r="BA141">
            <v>1459.4639999999999</v>
          </cell>
          <cell r="BH141">
            <v>1319.1130000000001</v>
          </cell>
          <cell r="BO141">
            <v>1227.047</v>
          </cell>
          <cell r="BV141">
            <v>1146.5340000000001</v>
          </cell>
          <cell r="CC141">
            <v>1230.0619999999999</v>
          </cell>
          <cell r="CJ141">
            <v>1144.636</v>
          </cell>
          <cell r="CQ141">
            <v>1069.971</v>
          </cell>
          <cell r="CX141">
            <v>1093.7729999999999</v>
          </cell>
          <cell r="DE141">
            <v>1018.4690000000001</v>
          </cell>
          <cell r="DL141">
            <v>952.7106</v>
          </cell>
        </row>
        <row r="142">
          <cell r="AM142">
            <v>1593.0259999999998</v>
          </cell>
          <cell r="AT142">
            <v>1503.94</v>
          </cell>
          <cell r="BA142">
            <v>1420.778</v>
          </cell>
          <cell r="BH142">
            <v>1246.451</v>
          </cell>
          <cell r="BO142">
            <v>1177.5930000000001</v>
          </cell>
          <cell r="BV142">
            <v>1113.4359999999999</v>
          </cell>
          <cell r="CC142">
            <v>1161.9179999999999</v>
          </cell>
          <cell r="CJ142">
            <v>1098.02</v>
          </cell>
          <cell r="CQ142">
            <v>1038.5229999999999</v>
          </cell>
          <cell r="CX142">
            <v>1032.8130000000001</v>
          </cell>
          <cell r="DE142">
            <v>976.47529999999995</v>
          </cell>
          <cell r="DL142">
            <v>924.0714999999999</v>
          </cell>
        </row>
        <row r="143">
          <cell r="AM143">
            <v>1585.203</v>
          </cell>
          <cell r="AT143">
            <v>1435.9930000000002</v>
          </cell>
          <cell r="BA143">
            <v>1370.575</v>
          </cell>
          <cell r="BH143">
            <v>1229.0740000000001</v>
          </cell>
          <cell r="BO143">
            <v>1122.2940000000001</v>
          </cell>
          <cell r="BV143">
            <v>1071.885</v>
          </cell>
          <cell r="CC143">
            <v>1142.6179999999999</v>
          </cell>
          <cell r="CJ143">
            <v>1046.08</v>
          </cell>
          <cell r="CQ143">
            <v>999.34209999999996</v>
          </cell>
          <cell r="CX143">
            <v>1011.43</v>
          </cell>
          <cell r="DE143">
            <v>929.92750000000001</v>
          </cell>
          <cell r="DL143">
            <v>888.77059999999994</v>
          </cell>
        </row>
        <row r="144">
          <cell r="AM144">
            <v>1543.0419999999999</v>
          </cell>
          <cell r="AT144">
            <v>1425.0170000000001</v>
          </cell>
          <cell r="BA144">
            <v>1324.2750000000001</v>
          </cell>
          <cell r="BH144">
            <v>1195.443</v>
          </cell>
          <cell r="BO144">
            <v>1105.223</v>
          </cell>
          <cell r="BV144">
            <v>1028.3589999999999</v>
          </cell>
          <cell r="CC144">
            <v>1111.2760000000001</v>
          </cell>
          <cell r="CJ144">
            <v>1027.817</v>
          </cell>
          <cell r="CQ144">
            <v>958.34500000000003</v>
          </cell>
          <cell r="CX144">
            <v>983.74790000000007</v>
          </cell>
          <cell r="DE144">
            <v>910.50300000000004</v>
          </cell>
          <cell r="DL144">
            <v>852.01970000000006</v>
          </cell>
        </row>
        <row r="145">
          <cell r="AM145">
            <v>1463.104</v>
          </cell>
          <cell r="AT145">
            <v>1376.2850000000001</v>
          </cell>
          <cell r="BA145">
            <v>1296.7310000000002</v>
          </cell>
          <cell r="BH145">
            <v>1132.7760000000001</v>
          </cell>
          <cell r="BO145">
            <v>1066.374</v>
          </cell>
          <cell r="BV145">
            <v>1005.645</v>
          </cell>
          <cell r="CC145">
            <v>1052.9970000000001</v>
          </cell>
          <cell r="CJ145">
            <v>991.553</v>
          </cell>
          <cell r="CQ145">
            <v>935.39520000000005</v>
          </cell>
          <cell r="CX145">
            <v>932.30150000000003</v>
          </cell>
          <cell r="DE145">
            <v>878.3451</v>
          </cell>
          <cell r="DL145">
            <v>829.08659999999998</v>
          </cell>
        </row>
        <row r="146">
          <cell r="AM146">
            <v>1381.1970000000001</v>
          </cell>
          <cell r="AT146">
            <v>1316.412</v>
          </cell>
          <cell r="BA146">
            <v>1254.586</v>
          </cell>
          <cell r="BH146">
            <v>1068.704</v>
          </cell>
          <cell r="BO146">
            <v>1019.168</v>
          </cell>
          <cell r="BV146">
            <v>971.97359999999992</v>
          </cell>
          <cell r="CC146">
            <v>993.43899999999996</v>
          </cell>
          <cell r="CJ146">
            <v>947.59579999999994</v>
          </cell>
          <cell r="CQ146">
            <v>903.94699999999989</v>
          </cell>
          <cell r="CX146">
            <v>879.75710000000004</v>
          </cell>
          <cell r="DE146">
            <v>839.48529999999994</v>
          </cell>
          <cell r="DL146">
            <v>801.18099999999993</v>
          </cell>
        </row>
        <row r="147">
          <cell r="AM147">
            <v>1380.921</v>
          </cell>
          <cell r="AT147">
            <v>1272.2550000000001</v>
          </cell>
          <cell r="BA147">
            <v>1214.9849999999999</v>
          </cell>
          <cell r="BH147">
            <v>1061.7719999999999</v>
          </cell>
          <cell r="BO147">
            <v>979.29399999999998</v>
          </cell>
          <cell r="BV147">
            <v>940.35439999999994</v>
          </cell>
          <cell r="CC147">
            <v>985.05439999999999</v>
          </cell>
          <cell r="CJ147">
            <v>909.60200000000009</v>
          </cell>
          <cell r="CQ147">
            <v>874.40430000000003</v>
          </cell>
          <cell r="CX147">
            <v>869.69320000000005</v>
          </cell>
          <cell r="DE147">
            <v>805.84</v>
          </cell>
          <cell r="DL147">
            <v>774.94110000000001</v>
          </cell>
        </row>
        <row r="148">
          <cell r="AM148">
            <v>1348.298</v>
          </cell>
          <cell r="AT148">
            <v>1264.0119999999999</v>
          </cell>
          <cell r="BA148">
            <v>1189.1500000000001</v>
          </cell>
          <cell r="BH148">
            <v>1035.9449999999999</v>
          </cell>
          <cell r="BO148">
            <v>971.99490000000003</v>
          </cell>
          <cell r="BV148">
            <v>915.2804000000001</v>
          </cell>
          <cell r="CC148">
            <v>961.00900000000001</v>
          </cell>
          <cell r="CJ148">
            <v>901.96029999999996</v>
          </cell>
          <cell r="CQ148">
            <v>849.62249999999995</v>
          </cell>
          <cell r="CX148">
            <v>848.48370000000011</v>
          </cell>
          <cell r="DE148">
            <v>796.7826</v>
          </cell>
          <cell r="DL148">
            <v>751.00299999999993</v>
          </cell>
        </row>
        <row r="149">
          <cell r="AM149">
            <v>1302.0260000000001</v>
          </cell>
          <cell r="AT149">
            <v>1236.751</v>
          </cell>
          <cell r="BA149">
            <v>1175.4670000000001</v>
          </cell>
          <cell r="BH149">
            <v>999.72889999999995</v>
          </cell>
          <cell r="BO149">
            <v>950.20400000000006</v>
          </cell>
          <cell r="BV149">
            <v>903.77559999999994</v>
          </cell>
          <cell r="CC149">
            <v>927.34</v>
          </cell>
          <cell r="CJ149">
            <v>881.60680000000002</v>
          </cell>
          <cell r="CQ149">
            <v>838.75679999999988</v>
          </cell>
          <cell r="CX149">
            <v>818.78419999999994</v>
          </cell>
          <cell r="DE149">
            <v>778.7319</v>
          </cell>
          <cell r="DL149">
            <v>741.24009999999998</v>
          </cell>
        </row>
        <row r="150">
          <cell r="AM150">
            <v>1311.7</v>
          </cell>
          <cell r="AT150">
            <v>1201.2280000000001</v>
          </cell>
          <cell r="BA150">
            <v>1151.202</v>
          </cell>
          <cell r="BH150">
            <v>1000.984</v>
          </cell>
          <cell r="BO150">
            <v>922.10599999999999</v>
          </cell>
          <cell r="BV150">
            <v>884.2174</v>
          </cell>
          <cell r="CC150">
            <v>926.63430000000005</v>
          </cell>
          <cell r="CJ150">
            <v>855.39970000000005</v>
          </cell>
          <cell r="CQ150">
            <v>820.4325</v>
          </cell>
          <cell r="CX150">
            <v>815.56550000000004</v>
          </cell>
          <cell r="DE150">
            <v>755.5009</v>
          </cell>
          <cell r="DL150">
            <v>724.90509999999995</v>
          </cell>
        </row>
        <row r="151">
          <cell r="AM151">
            <v>1159.0340000000001</v>
          </cell>
          <cell r="AT151">
            <v>1117.192</v>
          </cell>
          <cell r="BA151">
            <v>1075.7439999999999</v>
          </cell>
          <cell r="BH151">
            <v>882.50199999999995</v>
          </cell>
          <cell r="BO151">
            <v>851.01549999999997</v>
          </cell>
          <cell r="BV151">
            <v>819.86959999999999</v>
          </cell>
          <cell r="CC151">
            <v>816.74070000000006</v>
          </cell>
          <cell r="CJ151">
            <v>787.73170000000005</v>
          </cell>
          <cell r="CQ151">
            <v>759.05139999999994</v>
          </cell>
          <cell r="CX151">
            <v>718.96870000000001</v>
          </cell>
          <cell r="DE151">
            <v>693.64440000000002</v>
          </cell>
          <cell r="DL151">
            <v>668.62939999999992</v>
          </cell>
        </row>
        <row r="152">
          <cell r="AM152">
            <v>989.55680000000007</v>
          </cell>
          <cell r="AT152">
            <v>970.5929000000001</v>
          </cell>
          <cell r="BA152">
            <v>950.93499999999995</v>
          </cell>
          <cell r="BH152">
            <v>752.30960000000005</v>
          </cell>
          <cell r="BO152">
            <v>738.02209999999991</v>
          </cell>
          <cell r="BV152">
            <v>723.24130000000002</v>
          </cell>
          <cell r="CC152">
            <v>696.13980000000004</v>
          </cell>
          <cell r="CJ152">
            <v>682.97149999999999</v>
          </cell>
          <cell r="CQ152">
            <v>669.35739999999998</v>
          </cell>
          <cell r="CX152">
            <v>613.00250000000005</v>
          </cell>
          <cell r="DE152">
            <v>601.49670000000003</v>
          </cell>
          <cell r="DL152">
            <v>589.61469999999997</v>
          </cell>
        </row>
        <row r="156">
          <cell r="AM156">
            <v>7053.5829999999996</v>
          </cell>
          <cell r="AT156">
            <v>6559.5440000000008</v>
          </cell>
          <cell r="BA156">
            <v>6089.8149999999996</v>
          </cell>
          <cell r="BH156">
            <v>6558.8590000000004</v>
          </cell>
          <cell r="BO156">
            <v>6090.433</v>
          </cell>
          <cell r="BV156">
            <v>5644.4009999999998</v>
          </cell>
          <cell r="CC156">
            <v>6330.7389999999996</v>
          </cell>
          <cell r="CJ156">
            <v>5876.7309999999998</v>
          </cell>
          <cell r="CQ156">
            <v>5444.2349999999997</v>
          </cell>
          <cell r="CX156">
            <v>5863.4189999999999</v>
          </cell>
          <cell r="DE156">
            <v>5441.6140000000005</v>
          </cell>
          <cell r="DL156">
            <v>5039.598</v>
          </cell>
        </row>
        <row r="157">
          <cell r="AM157">
            <v>7033.4850000000006</v>
          </cell>
          <cell r="AT157">
            <v>6540.5539999999992</v>
          </cell>
          <cell r="BA157">
            <v>6071.9009999999998</v>
          </cell>
          <cell r="BH157">
            <v>6541.9870000000001</v>
          </cell>
          <cell r="BO157">
            <v>6074.37</v>
          </cell>
          <cell r="BV157">
            <v>5629.1440000000002</v>
          </cell>
          <cell r="CC157">
            <v>6316.2269999999999</v>
          </cell>
          <cell r="CJ157">
            <v>5862.8049999999994</v>
          </cell>
          <cell r="CQ157">
            <v>5430.902</v>
          </cell>
          <cell r="CX157">
            <v>5853.3609999999999</v>
          </cell>
          <cell r="DE157">
            <v>5431.7459999999992</v>
          </cell>
          <cell r="DL157">
            <v>5029.924</v>
          </cell>
        </row>
        <row r="158">
          <cell r="AM158">
            <v>6968.2209999999995</v>
          </cell>
          <cell r="AT158">
            <v>6478.8310000000001</v>
          </cell>
          <cell r="BA158">
            <v>6013.6259999999993</v>
          </cell>
          <cell r="BH158">
            <v>6485.9560000000001</v>
          </cell>
          <cell r="BO158">
            <v>6021.0609999999997</v>
          </cell>
          <cell r="BV158">
            <v>5578.5410000000002</v>
          </cell>
          <cell r="CC158">
            <v>6267.3880000000008</v>
          </cell>
          <cell r="CJ158">
            <v>5816.0009999999993</v>
          </cell>
          <cell r="CQ158">
            <v>5386.1460000000006</v>
          </cell>
          <cell r="CX158">
            <v>5818.6930000000002</v>
          </cell>
          <cell r="DE158">
            <v>5397.7790000000005</v>
          </cell>
          <cell r="DL158">
            <v>4996.701</v>
          </cell>
        </row>
        <row r="159">
          <cell r="AM159">
            <v>6840.0870000000004</v>
          </cell>
          <cell r="AT159">
            <v>6357.2539999999999</v>
          </cell>
          <cell r="BA159">
            <v>5898.5739999999996</v>
          </cell>
          <cell r="BH159">
            <v>6372.14</v>
          </cell>
          <cell r="BO159">
            <v>5912.6489999999994</v>
          </cell>
          <cell r="BV159">
            <v>5475.5940000000001</v>
          </cell>
          <cell r="CC159">
            <v>6165.6370000000006</v>
          </cell>
          <cell r="CJ159">
            <v>5718.5160000000005</v>
          </cell>
          <cell r="CQ159">
            <v>5293.0429999999997</v>
          </cell>
          <cell r="CX159">
            <v>5742.2819999999992</v>
          </cell>
          <cell r="DE159">
            <v>5323.1660000000002</v>
          </cell>
          <cell r="DL159">
            <v>4924.0820000000003</v>
          </cell>
        </row>
        <row r="160">
          <cell r="AM160">
            <v>6600.9369999999999</v>
          </cell>
          <cell r="AT160">
            <v>6130.3929999999991</v>
          </cell>
          <cell r="BA160">
            <v>5684.42</v>
          </cell>
          <cell r="BH160">
            <v>6152.8620000000001</v>
          </cell>
          <cell r="BO160">
            <v>5704.1310000000003</v>
          </cell>
          <cell r="BV160">
            <v>5278.3469999999998</v>
          </cell>
          <cell r="CC160">
            <v>5963.3490000000002</v>
          </cell>
          <cell r="CJ160">
            <v>5525.384</v>
          </cell>
          <cell r="CQ160">
            <v>5109.67</v>
          </cell>
          <cell r="CX160">
            <v>5576.665</v>
          </cell>
          <cell r="DE160">
            <v>5163.1109999999999</v>
          </cell>
          <cell r="DL160">
            <v>4770.3490000000002</v>
          </cell>
        </row>
        <row r="161">
          <cell r="AM161">
            <v>6109.2340000000004</v>
          </cell>
          <cell r="AT161">
            <v>5675.268</v>
          </cell>
          <cell r="BA161">
            <v>5265.9610000000002</v>
          </cell>
          <cell r="BH161">
            <v>5694.1810000000005</v>
          </cell>
          <cell r="BO161">
            <v>5275.5790000000006</v>
          </cell>
          <cell r="BV161">
            <v>4883.9629999999997</v>
          </cell>
          <cell r="CC161">
            <v>5544.0150000000003</v>
          </cell>
          <cell r="CJ161">
            <v>5116.2750000000005</v>
          </cell>
          <cell r="CQ161">
            <v>4732.7870000000003</v>
          </cell>
          <cell r="CX161">
            <v>5230.6810000000005</v>
          </cell>
          <cell r="DE161">
            <v>4796.2669999999998</v>
          </cell>
          <cell r="DL161">
            <v>4431.3910000000005</v>
          </cell>
        </row>
        <row r="162">
          <cell r="AM162">
            <v>5231.8560000000007</v>
          </cell>
          <cell r="AT162">
            <v>4820.5369999999994</v>
          </cell>
          <cell r="BA162">
            <v>4513.3649999999998</v>
          </cell>
          <cell r="BH162">
            <v>4929.2780000000002</v>
          </cell>
          <cell r="BO162">
            <v>4461.1009999999997</v>
          </cell>
          <cell r="BV162">
            <v>4165.1379999999999</v>
          </cell>
          <cell r="CC162">
            <v>4803.1869999999999</v>
          </cell>
          <cell r="CJ162">
            <v>4339.8159999999998</v>
          </cell>
          <cell r="CQ162">
            <v>4033.7489999999998</v>
          </cell>
          <cell r="CX162">
            <v>4540.7020000000002</v>
          </cell>
          <cell r="DE162">
            <v>4091.0049999999997</v>
          </cell>
          <cell r="DL162">
            <v>3776.5359999999996</v>
          </cell>
        </row>
        <row r="163">
          <cell r="AM163">
            <v>3953.107</v>
          </cell>
          <cell r="AT163">
            <v>3774.7730000000001</v>
          </cell>
          <cell r="BA163">
            <v>3601.1779999999999</v>
          </cell>
          <cell r="BH163">
            <v>3631.3910000000001</v>
          </cell>
          <cell r="BO163">
            <v>3454.623</v>
          </cell>
          <cell r="BV163">
            <v>3288.4459999999999</v>
          </cell>
          <cell r="CC163">
            <v>3526.2080000000001</v>
          </cell>
          <cell r="CJ163">
            <v>3338.5259999999998</v>
          </cell>
          <cell r="CQ163">
            <v>3176.1030000000001</v>
          </cell>
          <cell r="CX163">
            <v>3315.2130000000002</v>
          </cell>
          <cell r="DE163">
            <v>3126.4479999999999</v>
          </cell>
          <cell r="DL163">
            <v>2962.538</v>
          </cell>
        </row>
        <row r="164">
          <cell r="AM164">
            <v>3066.732</v>
          </cell>
          <cell r="AT164">
            <v>2973.6279999999997</v>
          </cell>
          <cell r="BA164">
            <v>2881.0259999999998</v>
          </cell>
          <cell r="BH164">
            <v>2771.0940000000001</v>
          </cell>
          <cell r="BO164">
            <v>2682.4609999999998</v>
          </cell>
          <cell r="BV164">
            <v>2594.259</v>
          </cell>
          <cell r="CC164">
            <v>2669.337</v>
          </cell>
          <cell r="CJ164">
            <v>2583.163</v>
          </cell>
          <cell r="CQ164">
            <v>2497.3760000000002</v>
          </cell>
          <cell r="CX164">
            <v>2489.5160000000001</v>
          </cell>
          <cell r="DE164">
            <v>2403.0460000000003</v>
          </cell>
          <cell r="DL164">
            <v>2319.1379999999999</v>
          </cell>
        </row>
        <row r="165">
          <cell r="AM165">
            <v>2510.2950000000001</v>
          </cell>
          <cell r="AT165">
            <v>2456.1889999999999</v>
          </cell>
          <cell r="BA165">
            <v>2401.8359999999998</v>
          </cell>
          <cell r="BH165">
            <v>2234.0119999999997</v>
          </cell>
          <cell r="BO165">
            <v>2182.9090000000001</v>
          </cell>
          <cell r="BV165">
            <v>2131.547</v>
          </cell>
          <cell r="CC165">
            <v>2145.4690000000001</v>
          </cell>
          <cell r="CJ165">
            <v>2095.998</v>
          </cell>
          <cell r="CQ165">
            <v>2046.2550000000001</v>
          </cell>
          <cell r="CX165">
            <v>1994.05</v>
          </cell>
          <cell r="DE165">
            <v>1946.0119999999999</v>
          </cell>
          <cell r="DL165">
            <v>1897.752</v>
          </cell>
        </row>
        <row r="166">
          <cell r="AM166">
            <v>2157.4349999999999</v>
          </cell>
          <cell r="AT166">
            <v>2122.08</v>
          </cell>
          <cell r="BA166">
            <v>2086.41</v>
          </cell>
          <cell r="BH166">
            <v>1892.7659999999998</v>
          </cell>
          <cell r="BO166">
            <v>1859.6969999999999</v>
          </cell>
          <cell r="BV166">
            <v>1826.32</v>
          </cell>
          <cell r="CC166">
            <v>1813.6020000000001</v>
          </cell>
          <cell r="CJ166">
            <v>1781.68</v>
          </cell>
          <cell r="CQ166">
            <v>1749.45</v>
          </cell>
          <cell r="CX166">
            <v>1680.095</v>
          </cell>
          <cell r="DE166">
            <v>1649.5550000000001</v>
          </cell>
          <cell r="DL166">
            <v>1618.722</v>
          </cell>
        </row>
        <row r="167">
          <cell r="AM167">
            <v>1923.194</v>
          </cell>
          <cell r="AT167">
            <v>1897.7359999999999</v>
          </cell>
          <cell r="BA167">
            <v>1872.0020000000002</v>
          </cell>
          <cell r="BH167">
            <v>1665.481</v>
          </cell>
          <cell r="BO167">
            <v>1641.934</v>
          </cell>
          <cell r="BV167">
            <v>1618.126</v>
          </cell>
          <cell r="CC167">
            <v>1592.934</v>
          </cell>
          <cell r="CJ167">
            <v>1570.2449999999999</v>
          </cell>
          <cell r="CQ167">
            <v>1547.3</v>
          </cell>
          <cell r="CX167">
            <v>1469.557</v>
          </cell>
          <cell r="DE167">
            <v>1448.1289999999999</v>
          </cell>
          <cell r="DL167">
            <v>1426.7270000000001</v>
          </cell>
        </row>
        <row r="168">
          <cell r="AM168">
            <v>1842.548</v>
          </cell>
          <cell r="AT168">
            <v>1740.625</v>
          </cell>
          <cell r="BA168">
            <v>1720.6030000000001</v>
          </cell>
          <cell r="BH168">
            <v>1506.7559999999999</v>
          </cell>
          <cell r="BO168">
            <v>1488.6769999999999</v>
          </cell>
          <cell r="BV168">
            <v>1470.386</v>
          </cell>
          <cell r="CC168">
            <v>1438.8880000000001</v>
          </cell>
          <cell r="CJ168">
            <v>1421.4930000000002</v>
          </cell>
          <cell r="CQ168">
            <v>1403.8909999999998</v>
          </cell>
          <cell r="CX168">
            <v>1325.2190000000001</v>
          </cell>
          <cell r="DE168">
            <v>1309.1099999999999</v>
          </cell>
          <cell r="DL168">
            <v>1292.807</v>
          </cell>
        </row>
        <row r="169">
          <cell r="AM169">
            <v>1889.991</v>
          </cell>
          <cell r="AT169">
            <v>1729.741</v>
          </cell>
          <cell r="BA169">
            <v>1652.1990000000001</v>
          </cell>
          <cell r="BH169">
            <v>1492.425</v>
          </cell>
          <cell r="BO169">
            <v>1376.461</v>
          </cell>
          <cell r="BV169">
            <v>1361.57</v>
          </cell>
          <cell r="CC169">
            <v>1401.8330000000001</v>
          </cell>
          <cell r="CJ169">
            <v>1312.5039999999999</v>
          </cell>
          <cell r="CQ169">
            <v>1298.193</v>
          </cell>
          <cell r="CX169">
            <v>1262.961</v>
          </cell>
          <cell r="DE169">
            <v>1207.2750000000001</v>
          </cell>
          <cell r="DL169">
            <v>1194.0309999999999</v>
          </cell>
        </row>
        <row r="170">
          <cell r="AM170">
            <v>1924.1220000000001</v>
          </cell>
          <cell r="AT170">
            <v>1760.4480000000001</v>
          </cell>
          <cell r="BA170">
            <v>1678.288</v>
          </cell>
          <cell r="BH170">
            <v>1518.5840000000001</v>
          </cell>
          <cell r="BO170">
            <v>1391.798</v>
          </cell>
          <cell r="BV170">
            <v>1338.048</v>
          </cell>
          <cell r="CC170">
            <v>1425.537</v>
          </cell>
          <cell r="CJ170">
            <v>1309.588</v>
          </cell>
          <cell r="CQ170">
            <v>1259.836</v>
          </cell>
          <cell r="CX170">
            <v>1283.028</v>
          </cell>
          <cell r="DE170">
            <v>1183.876</v>
          </cell>
          <cell r="DL170">
            <v>1139.2829999999999</v>
          </cell>
        </row>
        <row r="171">
          <cell r="AM171">
            <v>1948.258</v>
          </cell>
          <cell r="AT171">
            <v>1782.18</v>
          </cell>
          <cell r="BA171">
            <v>1695.8790000000001</v>
          </cell>
          <cell r="BH171">
            <v>1535.606</v>
          </cell>
          <cell r="BO171">
            <v>1407.0409999999999</v>
          </cell>
          <cell r="BV171">
            <v>1349.643</v>
          </cell>
          <cell r="CC171">
            <v>1440.5409999999999</v>
          </cell>
          <cell r="CJ171">
            <v>1320.675</v>
          </cell>
          <cell r="CQ171">
            <v>1269.818</v>
          </cell>
          <cell r="CX171">
            <v>1295.163</v>
          </cell>
          <cell r="DE171">
            <v>1192.482</v>
          </cell>
          <cell r="DL171">
            <v>1147.039</v>
          </cell>
        </row>
        <row r="172">
          <cell r="AM172">
            <v>1966.2379999999998</v>
          </cell>
          <cell r="AT172">
            <v>1798.3109999999999</v>
          </cell>
          <cell r="BA172">
            <v>1707.921</v>
          </cell>
          <cell r="BH172">
            <v>1546.9630000000002</v>
          </cell>
          <cell r="BO172">
            <v>1417.098</v>
          </cell>
          <cell r="BV172">
            <v>1356.0939999999998</v>
          </cell>
          <cell r="CC172">
            <v>1450.1590000000001</v>
          </cell>
          <cell r="CJ172">
            <v>1329.1490000000001</v>
          </cell>
          <cell r="CQ172">
            <v>1274.8800000000001</v>
          </cell>
          <cell r="CX172">
            <v>1302.4089999999999</v>
          </cell>
          <cell r="DE172">
            <v>1196.306</v>
          </cell>
          <cell r="DL172">
            <v>1150.28</v>
          </cell>
        </row>
        <row r="173">
          <cell r="AM173">
            <v>1981.4209999999998</v>
          </cell>
          <cell r="AT173">
            <v>1811.5919999999999</v>
          </cell>
          <cell r="BA173">
            <v>1716.665</v>
          </cell>
          <cell r="BH173">
            <v>1555.3610000000001</v>
          </cell>
          <cell r="BO173">
            <v>1424.2759999999998</v>
          </cell>
          <cell r="BV173">
            <v>1359.3939999999998</v>
          </cell>
          <cell r="CC173">
            <v>1456.922</v>
          </cell>
          <cell r="CJ173">
            <v>1334.8579999999999</v>
          </cell>
          <cell r="CQ173">
            <v>1276.923</v>
          </cell>
          <cell r="CX173">
            <v>1307.021</v>
          </cell>
          <cell r="DE173">
            <v>1198.6410000000001</v>
          </cell>
          <cell r="DL173">
            <v>1150.7470000000001</v>
          </cell>
        </row>
        <row r="174">
          <cell r="AM174">
            <v>1995.03</v>
          </cell>
          <cell r="AT174">
            <v>1823.7449999999999</v>
          </cell>
          <cell r="BA174">
            <v>1723.9189999999999</v>
          </cell>
          <cell r="BH174">
            <v>1562.2380000000001</v>
          </cell>
          <cell r="BO174">
            <v>1430.2309999999998</v>
          </cell>
          <cell r="BV174">
            <v>1361.146</v>
          </cell>
          <cell r="CC174">
            <v>1462.2560000000001</v>
          </cell>
          <cell r="CJ174">
            <v>1339.396</v>
          </cell>
          <cell r="CQ174">
            <v>1277.4659999999999</v>
          </cell>
          <cell r="CX174">
            <v>1310.3630000000001</v>
          </cell>
          <cell r="DE174">
            <v>1201.354</v>
          </cell>
          <cell r="DL174">
            <v>1149.816</v>
          </cell>
        </row>
        <row r="175">
          <cell r="AM175">
            <v>2012.172</v>
          </cell>
          <cell r="AT175">
            <v>1838.5529999999999</v>
          </cell>
          <cell r="BA175">
            <v>1731.1869999999999</v>
          </cell>
          <cell r="BH175">
            <v>1571.35</v>
          </cell>
          <cell r="BO175">
            <v>1437.8440000000001</v>
          </cell>
          <cell r="BV175">
            <v>1362.6120000000001</v>
          </cell>
          <cell r="CC175">
            <v>1469.5739999999998</v>
          </cell>
          <cell r="CJ175">
            <v>1345.405</v>
          </cell>
          <cell r="CQ175">
            <v>1277.694</v>
          </cell>
          <cell r="CX175">
            <v>1315.35</v>
          </cell>
          <cell r="DE175">
            <v>1205.287</v>
          </cell>
          <cell r="DL175">
            <v>1148.539</v>
          </cell>
        </row>
        <row r="176">
          <cell r="AM176">
            <v>2038.404</v>
          </cell>
          <cell r="AT176">
            <v>1860.443</v>
          </cell>
          <cell r="BA176">
            <v>1738.5419999999999</v>
          </cell>
          <cell r="BH176">
            <v>1587.231</v>
          </cell>
          <cell r="BO176">
            <v>1450.625</v>
          </cell>
          <cell r="BV176">
            <v>1363.8810000000001</v>
          </cell>
          <cell r="CC176">
            <v>1483.1579999999999</v>
          </cell>
          <cell r="CJ176">
            <v>1356.1690000000001</v>
          </cell>
          <cell r="CQ176">
            <v>1277.68</v>
          </cell>
          <cell r="CX176">
            <v>1325.845</v>
          </cell>
          <cell r="DE176">
            <v>1213.3599999999999</v>
          </cell>
          <cell r="DL176">
            <v>1146.9649999999999</v>
          </cell>
        </row>
        <row r="177">
          <cell r="AM177">
            <v>2074.973</v>
          </cell>
          <cell r="AT177">
            <v>1889.52</v>
          </cell>
          <cell r="BA177">
            <v>1741.7440000000001</v>
          </cell>
          <cell r="BH177">
            <v>1610.2920000000001</v>
          </cell>
          <cell r="BO177">
            <v>1468.309</v>
          </cell>
          <cell r="BV177">
            <v>1360.5809999999999</v>
          </cell>
          <cell r="CC177">
            <v>1503.21</v>
          </cell>
          <cell r="CJ177">
            <v>1371.3230000000001</v>
          </cell>
          <cell r="CQ177">
            <v>1273.345</v>
          </cell>
          <cell r="CX177">
            <v>1341.771</v>
          </cell>
          <cell r="DE177">
            <v>1225.0740000000001</v>
          </cell>
          <cell r="DL177">
            <v>1141.451</v>
          </cell>
        </row>
        <row r="178">
          <cell r="AM178">
            <v>2083.7919999999999</v>
          </cell>
          <cell r="AT178">
            <v>1902.509</v>
          </cell>
          <cell r="BA178">
            <v>1756.1940000000002</v>
          </cell>
          <cell r="BH178">
            <v>1611.5889999999999</v>
          </cell>
          <cell r="BO178">
            <v>1473.21</v>
          </cell>
          <cell r="BV178">
            <v>1361.66</v>
          </cell>
          <cell r="CC178">
            <v>1502.8779999999999</v>
          </cell>
          <cell r="CJ178">
            <v>1374.4549999999999</v>
          </cell>
          <cell r="CQ178">
            <v>1270.979</v>
          </cell>
          <cell r="CX178">
            <v>1339.4010000000001</v>
          </cell>
          <cell r="DE178">
            <v>1225.9280000000001</v>
          </cell>
          <cell r="DL178">
            <v>1134.5729999999999</v>
          </cell>
        </row>
        <row r="179">
          <cell r="AM179">
            <v>2005.7249999999999</v>
          </cell>
          <cell r="AT179">
            <v>1863.498</v>
          </cell>
          <cell r="BA179">
            <v>1738.87</v>
          </cell>
          <cell r="BH179">
            <v>1547.345</v>
          </cell>
          <cell r="BO179">
            <v>1439.0040000000001</v>
          </cell>
          <cell r="BV179">
            <v>1344.1970000000001</v>
          </cell>
          <cell r="CC179">
            <v>1441.9580000000001</v>
          </cell>
          <cell r="CJ179">
            <v>1341.4739999999999</v>
          </cell>
          <cell r="CQ179">
            <v>1253.587</v>
          </cell>
          <cell r="CX179">
            <v>1283.835</v>
          </cell>
          <cell r="DE179">
            <v>1195.1300000000001</v>
          </cell>
          <cell r="DL179">
            <v>1117.614</v>
          </cell>
        </row>
        <row r="180">
          <cell r="AM180">
            <v>1900.9789999999998</v>
          </cell>
          <cell r="AT180">
            <v>1794.5739999999998</v>
          </cell>
          <cell r="BA180">
            <v>1695.1869999999999</v>
          </cell>
          <cell r="BH180">
            <v>1464.229</v>
          </cell>
          <cell r="BO180">
            <v>1383.1679999999999</v>
          </cell>
          <cell r="BV180">
            <v>1307.58</v>
          </cell>
          <cell r="CC180">
            <v>1363.963</v>
          </cell>
          <cell r="CJ180">
            <v>1288.7760000000001</v>
          </cell>
          <cell r="CQ180">
            <v>1218.7059999999999</v>
          </cell>
          <cell r="CX180">
            <v>1213.799</v>
          </cell>
          <cell r="DE180">
            <v>1147.413</v>
          </cell>
          <cell r="DL180">
            <v>1085.6099999999999</v>
          </cell>
        </row>
        <row r="181">
          <cell r="AM181">
            <v>1898.502</v>
          </cell>
          <cell r="AT181">
            <v>1715.83</v>
          </cell>
          <cell r="BA181">
            <v>1637.5780000000002</v>
          </cell>
          <cell r="BH181">
            <v>1450.7059999999999</v>
          </cell>
          <cell r="BO181">
            <v>1320.29</v>
          </cell>
          <cell r="BV181">
            <v>1260.828</v>
          </cell>
          <cell r="CC181">
            <v>1347.75</v>
          </cell>
          <cell r="CJ181">
            <v>1229.6669999999999</v>
          </cell>
          <cell r="CQ181">
            <v>1174.5609999999999</v>
          </cell>
          <cell r="CX181">
            <v>1194.182</v>
          </cell>
          <cell r="DE181">
            <v>1094.211</v>
          </cell>
          <cell r="DL181">
            <v>1045.6179999999999</v>
          </cell>
        </row>
        <row r="182">
          <cell r="AM182">
            <v>1849.722</v>
          </cell>
          <cell r="AT182">
            <v>1708.03</v>
          </cell>
          <cell r="BA182">
            <v>1587.039</v>
          </cell>
          <cell r="BH182">
            <v>1412.492</v>
          </cell>
          <cell r="BO182">
            <v>1305.5990000000002</v>
          </cell>
          <cell r="BV182">
            <v>1214.4660000000001</v>
          </cell>
          <cell r="CC182">
            <v>1312.0870000000002</v>
          </cell>
          <cell r="CJ182">
            <v>1213.252</v>
          </cell>
          <cell r="CQ182">
            <v>1129.04</v>
          </cell>
          <cell r="CX182">
            <v>1162.521</v>
          </cell>
          <cell r="DE182">
            <v>1075.6870000000001</v>
          </cell>
          <cell r="DL182">
            <v>1003.713</v>
          </cell>
        </row>
        <row r="183">
          <cell r="AM183">
            <v>1755.5909999999999</v>
          </cell>
          <cell r="AT183">
            <v>1651.3310000000001</v>
          </cell>
          <cell r="BA183">
            <v>1555.751</v>
          </cell>
          <cell r="BH183">
            <v>1339.9259999999999</v>
          </cell>
          <cell r="BO183">
            <v>1261.2209999999998</v>
          </cell>
          <cell r="BV183">
            <v>1189.1859999999999</v>
          </cell>
          <cell r="CC183">
            <v>1244.595</v>
          </cell>
          <cell r="CJ183">
            <v>1171.8030000000001</v>
          </cell>
          <cell r="CQ183">
            <v>1105.221</v>
          </cell>
          <cell r="CX183">
            <v>1102.771</v>
          </cell>
          <cell r="DE183">
            <v>1038.7830000000001</v>
          </cell>
          <cell r="DL183">
            <v>980.31629999999996</v>
          </cell>
        </row>
        <row r="184">
          <cell r="AM184">
            <v>1659.0309999999999</v>
          </cell>
          <cell r="AT184">
            <v>1581.1690000000001</v>
          </cell>
          <cell r="BA184">
            <v>1506.8309999999999</v>
          </cell>
          <cell r="BH184">
            <v>1265.6419999999998</v>
          </cell>
          <cell r="BO184">
            <v>1206.867</v>
          </cell>
          <cell r="BV184">
            <v>1150.8330000000001</v>
          </cell>
          <cell r="CC184">
            <v>1175.5429999999999</v>
          </cell>
          <cell r="CJ184">
            <v>1121.1790000000001</v>
          </cell>
          <cell r="CQ184">
            <v>1069.3779999999999</v>
          </cell>
          <cell r="CX184">
            <v>1041.6870000000001</v>
          </cell>
          <cell r="DE184">
            <v>993.88229999999999</v>
          </cell>
          <cell r="DL184">
            <v>948.37729999999999</v>
          </cell>
        </row>
        <row r="185">
          <cell r="AM185">
            <v>1663.03</v>
          </cell>
          <cell r="AT185">
            <v>1532</v>
          </cell>
          <cell r="BA185">
            <v>1460.79</v>
          </cell>
          <cell r="BH185">
            <v>1262.0650000000001</v>
          </cell>
          <cell r="BO185">
            <v>1163.7740000000001</v>
          </cell>
          <cell r="BV185">
            <v>1114.7540000000001</v>
          </cell>
          <cell r="CC185">
            <v>1170.0170000000001</v>
          </cell>
          <cell r="CJ185">
            <v>1079.3009999999999</v>
          </cell>
          <cell r="CQ185">
            <v>1035.654</v>
          </cell>
          <cell r="CX185">
            <v>1033.5989999999999</v>
          </cell>
          <cell r="DE185">
            <v>955.03210000000001</v>
          </cell>
          <cell r="DL185">
            <v>918.30309999999997</v>
          </cell>
        </row>
        <row r="186">
          <cell r="AM186">
            <v>1625.143</v>
          </cell>
          <cell r="AT186">
            <v>1523.443</v>
          </cell>
          <cell r="BA186">
            <v>1433.0830000000001</v>
          </cell>
          <cell r="BH186">
            <v>1232.6109999999999</v>
          </cell>
          <cell r="BO186">
            <v>1156.3399999999999</v>
          </cell>
          <cell r="BV186">
            <v>1088.654</v>
          </cell>
          <cell r="CC186">
            <v>1142.5739999999998</v>
          </cell>
          <cell r="CJ186">
            <v>1072.182</v>
          </cell>
          <cell r="CQ186">
            <v>1009.746</v>
          </cell>
          <cell r="CX186">
            <v>1009.2810000000001</v>
          </cell>
          <cell r="DE186">
            <v>947.59870000000001</v>
          </cell>
          <cell r="DL186">
            <v>892.93849999999998</v>
          </cell>
        </row>
        <row r="187">
          <cell r="AM187">
            <v>1570.6510000000001</v>
          </cell>
          <cell r="AT187">
            <v>1491.8609999999999</v>
          </cell>
          <cell r="BA187">
            <v>1417.8609999999999</v>
          </cell>
          <cell r="BH187">
            <v>1190.67</v>
          </cell>
          <cell r="BO187">
            <v>1131.576</v>
          </cell>
          <cell r="BV187">
            <v>1076.1410000000001</v>
          </cell>
          <cell r="CC187">
            <v>1103.579</v>
          </cell>
          <cell r="CJ187">
            <v>1049.037</v>
          </cell>
          <cell r="CQ187">
            <v>997.89710000000002</v>
          </cell>
          <cell r="CX187">
            <v>974.78239999999994</v>
          </cell>
          <cell r="DE187">
            <v>926.97860000000003</v>
          </cell>
          <cell r="DL187">
            <v>882.19669999999996</v>
          </cell>
        </row>
        <row r="188">
          <cell r="AM188">
            <v>1585.9169999999999</v>
          </cell>
          <cell r="AT188">
            <v>1450.4190000000001</v>
          </cell>
          <cell r="BA188">
            <v>1389.809</v>
          </cell>
          <cell r="BH188">
            <v>1196.2270000000001</v>
          </cell>
          <cell r="BO188">
            <v>1099.259</v>
          </cell>
          <cell r="BV188">
            <v>1053.9940000000001</v>
          </cell>
          <cell r="CC188">
            <v>1106.6389999999999</v>
          </cell>
          <cell r="CJ188">
            <v>1018.896</v>
          </cell>
          <cell r="CQ188">
            <v>977.13850000000002</v>
          </cell>
          <cell r="CX188">
            <v>974.3984999999999</v>
          </cell>
          <cell r="DE188">
            <v>900.17420000000004</v>
          </cell>
          <cell r="DL188">
            <v>863.60850000000005</v>
          </cell>
        </row>
        <row r="189">
          <cell r="AM189">
            <v>1405.1790000000001</v>
          </cell>
          <cell r="AT189">
            <v>1354.4459999999999</v>
          </cell>
          <cell r="BA189">
            <v>1304.1759999999999</v>
          </cell>
          <cell r="BH189">
            <v>1058.2629999999999</v>
          </cell>
          <cell r="BO189">
            <v>1020.457</v>
          </cell>
          <cell r="BV189">
            <v>983.03860000000009</v>
          </cell>
          <cell r="CC189">
            <v>978.70479999999998</v>
          </cell>
          <cell r="CJ189">
            <v>943.88720000000001</v>
          </cell>
          <cell r="CQ189">
            <v>909.44179999999994</v>
          </cell>
          <cell r="CX189">
            <v>861.66870000000006</v>
          </cell>
          <cell r="DE189">
            <v>831.25409999999999</v>
          </cell>
          <cell r="DL189">
            <v>801.19</v>
          </cell>
        </row>
        <row r="190">
          <cell r="AM190">
            <v>1202.7809999999999</v>
          </cell>
          <cell r="AT190">
            <v>1179.7619999999999</v>
          </cell>
          <cell r="BA190">
            <v>1155.8900000000001</v>
          </cell>
          <cell r="BH190">
            <v>905.2084000000001</v>
          </cell>
          <cell r="BO190">
            <v>888.02240000000006</v>
          </cell>
          <cell r="BV190">
            <v>870.23</v>
          </cell>
          <cell r="CC190">
            <v>837.02330000000006</v>
          </cell>
          <cell r="CJ190">
            <v>821.18780000000004</v>
          </cell>
          <cell r="CQ190">
            <v>804.80359999999996</v>
          </cell>
          <cell r="CX190">
            <v>737.00850000000003</v>
          </cell>
          <cell r="DE190">
            <v>723.16240000000005</v>
          </cell>
          <cell r="DL190">
            <v>708.85199999999998</v>
          </cell>
        </row>
        <row r="194">
          <cell r="AM194">
            <v>7178.3559999999998</v>
          </cell>
          <cell r="AT194">
            <v>6682.5</v>
          </cell>
          <cell r="BA194">
            <v>6211.4519999999993</v>
          </cell>
          <cell r="BH194">
            <v>6757.1040000000003</v>
          </cell>
          <cell r="BO194">
            <v>6279.74</v>
          </cell>
          <cell r="BV194">
            <v>5825.5680000000002</v>
          </cell>
          <cell r="CC194">
            <v>6581.1350000000002</v>
          </cell>
          <cell r="CJ194">
            <v>6114.0170000000007</v>
          </cell>
          <cell r="CQ194">
            <v>5669.4080000000004</v>
          </cell>
          <cell r="CX194">
            <v>6207.8849999999993</v>
          </cell>
          <cell r="DE194">
            <v>5764.4359999999997</v>
          </cell>
          <cell r="DL194">
            <v>5342.067</v>
          </cell>
        </row>
        <row r="195">
          <cell r="AM195">
            <v>7157.9930000000004</v>
          </cell>
          <cell r="AT195">
            <v>6663.2690000000002</v>
          </cell>
          <cell r="BA195">
            <v>6193.3239999999996</v>
          </cell>
          <cell r="BH195">
            <v>6738.4459999999999</v>
          </cell>
          <cell r="BO195">
            <v>6262.0609999999997</v>
          </cell>
          <cell r="BV195">
            <v>5808.8550000000005</v>
          </cell>
          <cell r="CC195">
            <v>6564.1090000000004</v>
          </cell>
          <cell r="CJ195">
            <v>6097.82</v>
          </cell>
          <cell r="CQ195">
            <v>5654.0349999999999</v>
          </cell>
          <cell r="CX195">
            <v>6194.4719999999998</v>
          </cell>
          <cell r="DE195">
            <v>5751.5150000000003</v>
          </cell>
          <cell r="DL195">
            <v>5329.6419999999998</v>
          </cell>
        </row>
        <row r="196">
          <cell r="AM196">
            <v>7091.9520000000002</v>
          </cell>
          <cell r="AT196">
            <v>6600.86</v>
          </cell>
          <cell r="BA196">
            <v>6134.4489999999996</v>
          </cell>
          <cell r="BH196">
            <v>6677.0890000000009</v>
          </cell>
          <cell r="BO196">
            <v>6203.94</v>
          </cell>
          <cell r="BV196">
            <v>5753.92</v>
          </cell>
          <cell r="CC196">
            <v>6507.7779999999993</v>
          </cell>
          <cell r="CJ196">
            <v>6044.2560000000003</v>
          </cell>
          <cell r="CQ196">
            <v>5603.21</v>
          </cell>
          <cell r="CX196">
            <v>6149.2150000000001</v>
          </cell>
          <cell r="DE196">
            <v>5707.9619999999995</v>
          </cell>
          <cell r="DL196">
            <v>5287.8119999999999</v>
          </cell>
        </row>
        <row r="197">
          <cell r="AM197">
            <v>6962.6129999999994</v>
          </cell>
          <cell r="AT197">
            <v>6478.2629999999999</v>
          </cell>
          <cell r="BA197">
            <v>6018.5550000000003</v>
          </cell>
          <cell r="BH197">
            <v>6554.5969999999998</v>
          </cell>
          <cell r="BO197">
            <v>6087.6980000000003</v>
          </cell>
          <cell r="BV197">
            <v>5643.9349999999995</v>
          </cell>
          <cell r="CC197">
            <v>6393.9409999999998</v>
          </cell>
          <cell r="CJ197">
            <v>5935.8469999999998</v>
          </cell>
          <cell r="CQ197">
            <v>5500.2809999999999</v>
          </cell>
          <cell r="CX197">
            <v>6054.0530000000008</v>
          </cell>
          <cell r="DE197">
            <v>5616.4519999999993</v>
          </cell>
          <cell r="DL197">
            <v>5200.09</v>
          </cell>
        </row>
        <row r="198">
          <cell r="AM198">
            <v>6721.9890000000005</v>
          </cell>
          <cell r="AT198">
            <v>6250.2929999999997</v>
          </cell>
          <cell r="BA198">
            <v>5803.63</v>
          </cell>
          <cell r="BH198">
            <v>6323.6979999999994</v>
          </cell>
          <cell r="BO198">
            <v>5868.7449999999999</v>
          </cell>
          <cell r="BV198">
            <v>5437.3580000000002</v>
          </cell>
          <cell r="CC198">
            <v>6175.3609999999999</v>
          </cell>
          <cell r="CJ198">
            <v>5728.0189999999993</v>
          </cell>
          <cell r="CQ198">
            <v>5303.7069999999994</v>
          </cell>
          <cell r="CX198">
            <v>5861.6419999999998</v>
          </cell>
          <cell r="DE198">
            <v>5432.3330000000005</v>
          </cell>
          <cell r="DL198">
            <v>5024.893</v>
          </cell>
        </row>
        <row r="199">
          <cell r="AM199">
            <v>6229.2619999999997</v>
          </cell>
          <cell r="AT199">
            <v>5794.78</v>
          </cell>
          <cell r="BA199">
            <v>5385.3280000000004</v>
          </cell>
          <cell r="BH199">
            <v>5847.7</v>
          </cell>
          <cell r="BO199">
            <v>5428.2109999999993</v>
          </cell>
          <cell r="BV199">
            <v>5032.3959999999997</v>
          </cell>
          <cell r="CC199">
            <v>5714.9070000000002</v>
          </cell>
          <cell r="CJ199">
            <v>5301.44</v>
          </cell>
          <cell r="CQ199">
            <v>4911.2240000000002</v>
          </cell>
          <cell r="CX199">
            <v>5456.5640000000003</v>
          </cell>
          <cell r="DE199">
            <v>5035.9849999999997</v>
          </cell>
          <cell r="DL199">
            <v>4659.6639999999998</v>
          </cell>
        </row>
        <row r="200">
          <cell r="AM200">
            <v>5344.6880000000001</v>
          </cell>
          <cell r="AT200">
            <v>4942.28</v>
          </cell>
          <cell r="BA200">
            <v>4635.5169999999998</v>
          </cell>
          <cell r="BH200">
            <v>5040.3180000000002</v>
          </cell>
          <cell r="BO200">
            <v>4600.8879999999999</v>
          </cell>
          <cell r="BV200">
            <v>4303.7870000000003</v>
          </cell>
          <cell r="CC200">
            <v>4945.9059999999999</v>
          </cell>
          <cell r="CJ200">
            <v>4489.3220000000001</v>
          </cell>
          <cell r="CQ200">
            <v>4196.1499999999996</v>
          </cell>
          <cell r="CX200">
            <v>4733.1450000000004</v>
          </cell>
          <cell r="DE200">
            <v>4277.1689999999999</v>
          </cell>
          <cell r="DL200">
            <v>3976.81</v>
          </cell>
        </row>
        <row r="201">
          <cell r="AM201">
            <v>4080.93</v>
          </cell>
          <cell r="AT201">
            <v>3902.989</v>
          </cell>
          <cell r="BA201">
            <v>3729.8429999999998</v>
          </cell>
          <cell r="BH201">
            <v>3760.5030000000002</v>
          </cell>
          <cell r="BO201">
            <v>3588.0149999999999</v>
          </cell>
          <cell r="BV201">
            <v>3420.085</v>
          </cell>
          <cell r="CC201">
            <v>3660.125</v>
          </cell>
          <cell r="CJ201">
            <v>3490.2429999999999</v>
          </cell>
          <cell r="CQ201">
            <v>3324.8209999999999</v>
          </cell>
          <cell r="CX201">
            <v>3479.9760000000001</v>
          </cell>
          <cell r="DE201">
            <v>3296.5740000000001</v>
          </cell>
          <cell r="DL201">
            <v>3137.4590000000003</v>
          </cell>
        </row>
        <row r="202">
          <cell r="AM202">
            <v>3203.67</v>
          </cell>
          <cell r="AT202">
            <v>3110.643</v>
          </cell>
          <cell r="BA202">
            <v>3018.1350000000002</v>
          </cell>
          <cell r="BH202">
            <v>2901.0550000000003</v>
          </cell>
          <cell r="BO202">
            <v>2811.1</v>
          </cell>
          <cell r="BV202">
            <v>2721.6190000000001</v>
          </cell>
          <cell r="CC202">
            <v>2812.1479999999997</v>
          </cell>
          <cell r="CJ202">
            <v>2723.86</v>
          </cell>
          <cell r="CQ202">
            <v>2636.0129999999999</v>
          </cell>
          <cell r="CX202">
            <v>2642.4959999999996</v>
          </cell>
          <cell r="DE202">
            <v>2558.2249999999999</v>
          </cell>
          <cell r="DL202">
            <v>2474.3240000000001</v>
          </cell>
        </row>
        <row r="203">
          <cell r="AM203">
            <v>2655.9670000000001</v>
          </cell>
          <cell r="AT203">
            <v>2601.5890000000004</v>
          </cell>
          <cell r="BA203">
            <v>2546.9679999999998</v>
          </cell>
          <cell r="BH203">
            <v>2360.87</v>
          </cell>
          <cell r="BO203">
            <v>2308.721</v>
          </cell>
          <cell r="BV203">
            <v>2256.3290000000002</v>
          </cell>
          <cell r="CC203">
            <v>2280.0230000000001</v>
          </cell>
          <cell r="CJ203">
            <v>2229.009</v>
          </cell>
          <cell r="CQ203">
            <v>2177.7429999999999</v>
          </cell>
          <cell r="CX203">
            <v>2131.8539999999998</v>
          </cell>
          <cell r="DE203">
            <v>2083.4699999999998</v>
          </cell>
          <cell r="DL203">
            <v>2034.8150000000001</v>
          </cell>
        </row>
        <row r="204">
          <cell r="AM204">
            <v>2310.3270000000002</v>
          </cell>
          <cell r="AT204">
            <v>2274.44</v>
          </cell>
          <cell r="BA204">
            <v>2238.2339999999999</v>
          </cell>
          <cell r="BH204">
            <v>2017.8779999999999</v>
          </cell>
          <cell r="BO204">
            <v>1983.9170000000001</v>
          </cell>
          <cell r="BV204">
            <v>1949.6510000000001</v>
          </cell>
          <cell r="CC204">
            <v>1942.5529999999999</v>
          </cell>
          <cell r="CJ204">
            <v>1909.421</v>
          </cell>
          <cell r="CQ204">
            <v>1875.9839999999999</v>
          </cell>
          <cell r="CX204">
            <v>1809.2670000000001</v>
          </cell>
          <cell r="DE204">
            <v>1777.98</v>
          </cell>
          <cell r="DL204">
            <v>1746.39</v>
          </cell>
        </row>
        <row r="205">
          <cell r="AM205">
            <v>2081.7399999999998</v>
          </cell>
          <cell r="AT205">
            <v>2055.5709999999999</v>
          </cell>
          <cell r="BA205">
            <v>2029.116</v>
          </cell>
          <cell r="BH205">
            <v>1789.771</v>
          </cell>
          <cell r="BO205">
            <v>1765.4159999999999</v>
          </cell>
          <cell r="BV205">
            <v>1740.798</v>
          </cell>
          <cell r="CC205">
            <v>1718.1589999999999</v>
          </cell>
          <cell r="CJ205">
            <v>1694.4549999999999</v>
          </cell>
          <cell r="CQ205">
            <v>1670.4920000000002</v>
          </cell>
          <cell r="CX205">
            <v>1595.193</v>
          </cell>
          <cell r="DE205">
            <v>1572.8790000000001</v>
          </cell>
          <cell r="DL205">
            <v>1550.3130000000001</v>
          </cell>
        </row>
        <row r="206">
          <cell r="AM206">
            <v>2136.7439999999997</v>
          </cell>
          <cell r="AT206">
            <v>1955.2259999999999</v>
          </cell>
          <cell r="BA206">
            <v>1886.94</v>
          </cell>
          <cell r="BH206">
            <v>1649.65</v>
          </cell>
          <cell r="BO206">
            <v>1611.999</v>
          </cell>
          <cell r="BV206">
            <v>1592.9370000000001</v>
          </cell>
          <cell r="CC206">
            <v>1561.6879999999999</v>
          </cell>
          <cell r="CJ206">
            <v>1543.393</v>
          </cell>
          <cell r="CQ206">
            <v>1524.884</v>
          </cell>
          <cell r="CX206">
            <v>1445.933</v>
          </cell>
          <cell r="DE206">
            <v>1428.7540000000001</v>
          </cell>
          <cell r="DL206">
            <v>1411.3719999999998</v>
          </cell>
        </row>
        <row r="207">
          <cell r="AM207">
            <v>2182.395</v>
          </cell>
          <cell r="AT207">
            <v>1996.529</v>
          </cell>
          <cell r="BA207">
            <v>1900.6570000000002</v>
          </cell>
          <cell r="BH207">
            <v>1691.2809999999999</v>
          </cell>
          <cell r="BO207">
            <v>1549.89</v>
          </cell>
          <cell r="BV207">
            <v>1487.9380000000001</v>
          </cell>
          <cell r="CC207">
            <v>1586.9079999999999</v>
          </cell>
          <cell r="CJ207">
            <v>1455.0910000000001</v>
          </cell>
          <cell r="CQ207">
            <v>1418.924</v>
          </cell>
          <cell r="CX207">
            <v>1428.4340000000002</v>
          </cell>
          <cell r="DE207">
            <v>1323.2140000000002</v>
          </cell>
          <cell r="DL207">
            <v>1309.0229999999999</v>
          </cell>
        </row>
        <row r="208">
          <cell r="AM208">
            <v>2215.4259999999999</v>
          </cell>
          <cell r="AT208">
            <v>2026.3110000000001</v>
          </cell>
          <cell r="BA208">
            <v>1926.202</v>
          </cell>
          <cell r="BH208">
            <v>1720.5880000000002</v>
          </cell>
          <cell r="BO208">
            <v>1576.23</v>
          </cell>
          <cell r="BV208">
            <v>1509.5439999999999</v>
          </cell>
          <cell r="CC208">
            <v>1613.79</v>
          </cell>
          <cell r="CJ208">
            <v>1479.223</v>
          </cell>
          <cell r="CQ208">
            <v>1420.2149999999999</v>
          </cell>
          <cell r="CX208">
            <v>1451.5550000000001</v>
          </cell>
          <cell r="DE208">
            <v>1334.25</v>
          </cell>
          <cell r="DL208">
            <v>1283.758</v>
          </cell>
        </row>
        <row r="209">
          <cell r="AM209">
            <v>2239.3339999999998</v>
          </cell>
          <cell r="AT209">
            <v>2047.8409999999999</v>
          </cell>
          <cell r="BA209">
            <v>1943.6990000000001</v>
          </cell>
          <cell r="BH209">
            <v>1740.6020000000001</v>
          </cell>
          <cell r="BO209">
            <v>1594.2059999999999</v>
          </cell>
          <cell r="BV209">
            <v>1523.7270000000001</v>
          </cell>
          <cell r="CC209">
            <v>1631.675</v>
          </cell>
          <cell r="CJ209">
            <v>1495.2629999999999</v>
          </cell>
          <cell r="CQ209">
            <v>1432.6279999999999</v>
          </cell>
          <cell r="CX209">
            <v>1466.3010000000002</v>
          </cell>
          <cell r="DE209">
            <v>1345.1209999999999</v>
          </cell>
          <cell r="DL209">
            <v>1293.652</v>
          </cell>
        </row>
        <row r="210">
          <cell r="AM210">
            <v>2257.614</v>
          </cell>
          <cell r="AT210">
            <v>2064.2849999999999</v>
          </cell>
          <cell r="BA210">
            <v>1956.0820000000001</v>
          </cell>
          <cell r="BH210">
            <v>1754.854</v>
          </cell>
          <cell r="BO210">
            <v>1606.9190000000001</v>
          </cell>
          <cell r="BV210">
            <v>1532.66</v>
          </cell>
          <cell r="CC210">
            <v>1643.992</v>
          </cell>
          <cell r="CJ210">
            <v>1506.2069999999999</v>
          </cell>
          <cell r="CQ210">
            <v>1439.9470000000001</v>
          </cell>
          <cell r="CX210">
            <v>1475.885</v>
          </cell>
          <cell r="DE210">
            <v>1353.454</v>
          </cell>
          <cell r="DL210">
            <v>1298.777</v>
          </cell>
        </row>
        <row r="211">
          <cell r="AM211">
            <v>2273.9299999999998</v>
          </cell>
          <cell r="AT211">
            <v>2078.5619999999999</v>
          </cell>
          <cell r="BA211">
            <v>1965.6190000000001</v>
          </cell>
          <cell r="BH211">
            <v>1766.3139999999999</v>
          </cell>
          <cell r="BO211">
            <v>1616.854</v>
          </cell>
          <cell r="BV211">
            <v>1538.434</v>
          </cell>
          <cell r="CC211">
            <v>1653.5359999999998</v>
          </cell>
          <cell r="CJ211">
            <v>1514.4160000000002</v>
          </cell>
          <cell r="CQ211">
            <v>1444.1860000000001</v>
          </cell>
          <cell r="CX211">
            <v>1482.816</v>
          </cell>
          <cell r="DE211">
            <v>1359.3150000000001</v>
          </cell>
          <cell r="DL211">
            <v>1301.0040000000001</v>
          </cell>
        </row>
        <row r="212">
          <cell r="AM212">
            <v>2289.2979999999998</v>
          </cell>
          <cell r="AT212">
            <v>2092.3230000000003</v>
          </cell>
          <cell r="BA212">
            <v>1974.133</v>
          </cell>
          <cell r="BH212">
            <v>1776.3290000000002</v>
          </cell>
          <cell r="BO212">
            <v>1625.6960000000001</v>
          </cell>
          <cell r="BV212">
            <v>1542.7349999999999</v>
          </cell>
          <cell r="CC212">
            <v>1661.6780000000001</v>
          </cell>
          <cell r="CJ212">
            <v>1521.5319999999999</v>
          </cell>
          <cell r="CQ212">
            <v>1446.96</v>
          </cell>
          <cell r="CX212">
            <v>1488.45</v>
          </cell>
          <cell r="DE212">
            <v>1364.126</v>
          </cell>
          <cell r="DL212">
            <v>1301.817</v>
          </cell>
        </row>
        <row r="213">
          <cell r="AM213">
            <v>2309.3649999999998</v>
          </cell>
          <cell r="AT213">
            <v>2109.7130000000002</v>
          </cell>
          <cell r="BA213">
            <v>1983.165</v>
          </cell>
          <cell r="BH213">
            <v>1789.2720000000002</v>
          </cell>
          <cell r="BO213">
            <v>1636.7270000000001</v>
          </cell>
          <cell r="BV213">
            <v>1546.92</v>
          </cell>
          <cell r="CC213">
            <v>1672.41</v>
          </cell>
          <cell r="CJ213">
            <v>1530.5810000000001</v>
          </cell>
          <cell r="CQ213">
            <v>1449.55</v>
          </cell>
          <cell r="CX213">
            <v>1496.2159999999999</v>
          </cell>
          <cell r="DE213">
            <v>1370.5239999999999</v>
          </cell>
          <cell r="DL213">
            <v>1302.3699999999999</v>
          </cell>
        </row>
        <row r="214">
          <cell r="AM214">
            <v>2340.33</v>
          </cell>
          <cell r="AT214">
            <v>2135.6610000000001</v>
          </cell>
          <cell r="BA214">
            <v>1992.6659999999999</v>
          </cell>
          <cell r="BH214">
            <v>1810.0520000000001</v>
          </cell>
          <cell r="BO214">
            <v>1653.808</v>
          </cell>
          <cell r="BV214">
            <v>1551.0319999999999</v>
          </cell>
          <cell r="CC214">
            <v>1690.3779999999999</v>
          </cell>
          <cell r="CJ214">
            <v>1545.184</v>
          </cell>
          <cell r="CQ214">
            <v>1451.9979999999998</v>
          </cell>
          <cell r="CX214">
            <v>1510.3230000000001</v>
          </cell>
          <cell r="DE214">
            <v>1381.741</v>
          </cell>
          <cell r="DL214">
            <v>1302.6889999999999</v>
          </cell>
        </row>
        <row r="215">
          <cell r="AM215">
            <v>2383.5889999999999</v>
          </cell>
          <cell r="AT215">
            <v>2170.2370000000001</v>
          </cell>
          <cell r="BA215">
            <v>2000.1859999999999</v>
          </cell>
          <cell r="BH215">
            <v>1839.3909999999998</v>
          </cell>
          <cell r="BO215">
            <v>1676.777</v>
          </cell>
          <cell r="BV215">
            <v>1550.048</v>
          </cell>
          <cell r="CC215">
            <v>1716.06</v>
          </cell>
          <cell r="CJ215">
            <v>1565.0610000000001</v>
          </cell>
          <cell r="CQ215">
            <v>1449.624</v>
          </cell>
          <cell r="CX215">
            <v>1530.912</v>
          </cell>
          <cell r="DE215">
            <v>1397.34</v>
          </cell>
          <cell r="DL215">
            <v>1298.606</v>
          </cell>
        </row>
        <row r="216">
          <cell r="AM216">
            <v>2395.2719999999999</v>
          </cell>
          <cell r="AT216">
            <v>2186.6089999999999</v>
          </cell>
          <cell r="BA216">
            <v>2018.155</v>
          </cell>
          <cell r="BH216">
            <v>1844.0509999999999</v>
          </cell>
          <cell r="BO216">
            <v>1685.317</v>
          </cell>
          <cell r="BV216">
            <v>1557.3</v>
          </cell>
          <cell r="CC216">
            <v>1718.6420000000001</v>
          </cell>
          <cell r="CJ216">
            <v>1571.377</v>
          </cell>
          <cell r="CQ216">
            <v>1452.6590000000001</v>
          </cell>
          <cell r="CX216">
            <v>1530.779</v>
          </cell>
          <cell r="DE216">
            <v>1400.692</v>
          </cell>
          <cell r="DL216">
            <v>1295.903</v>
          </cell>
        </row>
        <row r="217">
          <cell r="AM217">
            <v>2306.893</v>
          </cell>
          <cell r="AT217">
            <v>2143.1210000000001</v>
          </cell>
          <cell r="BA217">
            <v>1999.579</v>
          </cell>
          <cell r="BH217">
            <v>1773.16</v>
          </cell>
          <cell r="BO217">
            <v>1648.732</v>
          </cell>
          <cell r="BV217">
            <v>1539.796</v>
          </cell>
          <cell r="CC217">
            <v>1651.3929999999998</v>
          </cell>
          <cell r="CJ217">
            <v>1536.0260000000001</v>
          </cell>
          <cell r="CQ217">
            <v>1435.068</v>
          </cell>
          <cell r="CX217">
            <v>1469.338</v>
          </cell>
          <cell r="DE217">
            <v>1367.5239999999999</v>
          </cell>
          <cell r="DL217">
            <v>1278.501</v>
          </cell>
        </row>
        <row r="218">
          <cell r="AM218">
            <v>2187.5410000000002</v>
          </cell>
          <cell r="AT218">
            <v>2065.0100000000002</v>
          </cell>
          <cell r="BA218">
            <v>1950.529</v>
          </cell>
          <cell r="BH218">
            <v>1679.9059999999999</v>
          </cell>
          <cell r="BO218">
            <v>1586.7809999999999</v>
          </cell>
          <cell r="BV218">
            <v>1499.8909999999998</v>
          </cell>
          <cell r="CC218">
            <v>1563.8910000000001</v>
          </cell>
          <cell r="CJ218">
            <v>1477.5419999999999</v>
          </cell>
          <cell r="CQ218">
            <v>1397.019</v>
          </cell>
          <cell r="CX218">
            <v>1390.7179999999998</v>
          </cell>
          <cell r="DE218">
            <v>1314.501</v>
          </cell>
          <cell r="DL218">
            <v>1243.4949999999999</v>
          </cell>
        </row>
        <row r="219">
          <cell r="AM219">
            <v>2188.6579999999999</v>
          </cell>
          <cell r="AT219">
            <v>1976.6590000000001</v>
          </cell>
          <cell r="BA219">
            <v>1885.405</v>
          </cell>
          <cell r="BH219">
            <v>1670.442</v>
          </cell>
          <cell r="BO219">
            <v>1516.5780000000002</v>
          </cell>
          <cell r="BV219">
            <v>1448.163</v>
          </cell>
          <cell r="CC219">
            <v>1551.1469999999999</v>
          </cell>
          <cell r="CJ219">
            <v>1411.55</v>
          </cell>
          <cell r="CQ219">
            <v>1348.163</v>
          </cell>
          <cell r="CX219">
            <v>1373.5829999999999</v>
          </cell>
          <cell r="DE219">
            <v>1255.056</v>
          </cell>
          <cell r="DL219">
            <v>1199.1759999999999</v>
          </cell>
        </row>
        <row r="220">
          <cell r="AM220">
            <v>2133.2580000000003</v>
          </cell>
          <cell r="AT220">
            <v>1969.7020000000002</v>
          </cell>
          <cell r="BA220">
            <v>1830.009</v>
          </cell>
          <cell r="BH220">
            <v>1627.8129999999999</v>
          </cell>
          <cell r="BO220">
            <v>1504.4009999999998</v>
          </cell>
          <cell r="BV220">
            <v>1399.134</v>
          </cell>
          <cell r="CC220">
            <v>1511.3480000000002</v>
          </cell>
          <cell r="CJ220">
            <v>1397.2639999999999</v>
          </cell>
          <cell r="CQ220">
            <v>1300.0050000000001</v>
          </cell>
          <cell r="CX220">
            <v>1338.1979999999999</v>
          </cell>
          <cell r="DE220">
            <v>1237.991</v>
          </cell>
          <cell r="DL220">
            <v>1152.6490000000001</v>
          </cell>
        </row>
        <row r="221">
          <cell r="AM221">
            <v>2025.5629999999999</v>
          </cell>
          <cell r="AT221">
            <v>1905.201</v>
          </cell>
          <cell r="BA221">
            <v>1794.8330000000001</v>
          </cell>
          <cell r="BH221">
            <v>1545.549</v>
          </cell>
          <cell r="BO221">
            <v>1454.654</v>
          </cell>
          <cell r="BV221">
            <v>1371.4170000000001</v>
          </cell>
          <cell r="CC221">
            <v>1434.8530000000001</v>
          </cell>
          <cell r="CJ221">
            <v>1350.806</v>
          </cell>
          <cell r="CQ221">
            <v>1273.8810000000001</v>
          </cell>
          <cell r="CX221">
            <v>1270.4660000000001</v>
          </cell>
          <cell r="DE221">
            <v>1196.6030000000001</v>
          </cell>
          <cell r="DL221">
            <v>1129.068</v>
          </cell>
        </row>
        <row r="222">
          <cell r="AM222">
            <v>1915.057</v>
          </cell>
          <cell r="AT222">
            <v>1825.1390000000001</v>
          </cell>
          <cell r="BA222">
            <v>1739.2719999999999</v>
          </cell>
          <cell r="BH222">
            <v>1461.2380000000001</v>
          </cell>
          <cell r="BO222">
            <v>1393.308</v>
          </cell>
          <cell r="BV222">
            <v>1328.5130000000001</v>
          </cell>
          <cell r="CC222">
            <v>1356.5050000000001</v>
          </cell>
          <cell r="CJ222">
            <v>1293.6859999999999</v>
          </cell>
          <cell r="CQ222">
            <v>1233.7950000000001</v>
          </cell>
          <cell r="CX222">
            <v>1201.155</v>
          </cell>
          <cell r="DE222">
            <v>1145.931</v>
          </cell>
          <cell r="DL222">
            <v>1093.33</v>
          </cell>
        </row>
        <row r="223">
          <cell r="AM223">
            <v>1922.259</v>
          </cell>
          <cell r="AT223">
            <v>1770.6890000000001</v>
          </cell>
          <cell r="BA223">
            <v>1686.952</v>
          </cell>
          <cell r="BH223">
            <v>1461.03</v>
          </cell>
          <cell r="BO223">
            <v>1347.0550000000001</v>
          </cell>
          <cell r="BV223">
            <v>1288.088</v>
          </cell>
          <cell r="CC223">
            <v>1353.9979999999998</v>
          </cell>
          <cell r="CJ223">
            <v>1248.81</v>
          </cell>
          <cell r="CQ223">
            <v>1196.0220000000002</v>
          </cell>
          <cell r="CX223">
            <v>1195.461</v>
          </cell>
          <cell r="DE223">
            <v>1103.3050000000001</v>
          </cell>
          <cell r="DL223">
            <v>1059.634</v>
          </cell>
        </row>
        <row r="224">
          <cell r="AM224">
            <v>1879.2130000000002</v>
          </cell>
          <cell r="AT224">
            <v>1761.538</v>
          </cell>
          <cell r="BA224">
            <v>1656.9639999999999</v>
          </cell>
          <cell r="BH224">
            <v>1428.04</v>
          </cell>
          <cell r="BO224">
            <v>1339.546</v>
          </cell>
          <cell r="BV224">
            <v>1260.9780000000001</v>
          </cell>
          <cell r="CC224">
            <v>1323.2619999999999</v>
          </cell>
          <cell r="CJ224">
            <v>1241.5930000000001</v>
          </cell>
          <cell r="CQ224">
            <v>1169.117</v>
          </cell>
          <cell r="CX224">
            <v>1168.2049999999999</v>
          </cell>
          <cell r="DE224">
            <v>1096.6500000000001</v>
          </cell>
          <cell r="DL224">
            <v>1033.202</v>
          </cell>
        </row>
        <row r="225">
          <cell r="AM225">
            <v>1816.895</v>
          </cell>
          <cell r="AT225">
            <v>1725.7149999999999</v>
          </cell>
          <cell r="BA225">
            <v>1640.0609999999999</v>
          </cell>
          <cell r="BH225">
            <v>1380.4690000000001</v>
          </cell>
          <cell r="BO225">
            <v>1311.8820000000001</v>
          </cell>
          <cell r="BV225">
            <v>1247.5129999999999</v>
          </cell>
          <cell r="CC225">
            <v>1279.049</v>
          </cell>
          <cell r="CJ225">
            <v>1215.7469999999998</v>
          </cell>
          <cell r="CQ225">
            <v>1156.364</v>
          </cell>
          <cell r="CX225">
            <v>1129.085</v>
          </cell>
          <cell r="DE225">
            <v>1073.6120000000001</v>
          </cell>
          <cell r="DL225">
            <v>1021.615</v>
          </cell>
        </row>
        <row r="226">
          <cell r="AM226">
            <v>1836.7359999999999</v>
          </cell>
          <cell r="AT226">
            <v>1679.6859999999999</v>
          </cell>
          <cell r="BA226">
            <v>1608.29</v>
          </cell>
          <cell r="BH226">
            <v>1390.269</v>
          </cell>
          <cell r="BO226">
            <v>1275.4180000000001</v>
          </cell>
          <cell r="BV226">
            <v>1222.8340000000001</v>
          </cell>
          <cell r="CC226">
            <v>1285.96</v>
          </cell>
          <cell r="CJ226">
            <v>1181.758</v>
          </cell>
          <cell r="CQ226">
            <v>1133.249</v>
          </cell>
          <cell r="CX226">
            <v>1131.8620000000001</v>
          </cell>
          <cell r="DE226">
            <v>1043.3919999999998</v>
          </cell>
          <cell r="DL226">
            <v>1000.915</v>
          </cell>
        </row>
        <row r="227">
          <cell r="AM227">
            <v>1629.547</v>
          </cell>
          <cell r="AT227">
            <v>1570.7070000000001</v>
          </cell>
          <cell r="BA227">
            <v>1512.393</v>
          </cell>
          <cell r="BH227">
            <v>1233.037</v>
          </cell>
          <cell r="BO227">
            <v>1188.961</v>
          </cell>
          <cell r="BV227">
            <v>1145.318</v>
          </cell>
          <cell r="CC227">
            <v>1140.232</v>
          </cell>
          <cell r="CJ227">
            <v>1099.6309999999999</v>
          </cell>
          <cell r="CQ227">
            <v>1059.4449999999999</v>
          </cell>
          <cell r="CX227">
            <v>1003.485</v>
          </cell>
          <cell r="DE227">
            <v>968.0136</v>
          </cell>
          <cell r="DL227">
            <v>932.93230000000005</v>
          </cell>
        </row>
        <row r="228">
          <cell r="AM228">
            <v>1396.588</v>
          </cell>
          <cell r="AT228">
            <v>1369.8779999999999</v>
          </cell>
          <cell r="BA228">
            <v>1342.171</v>
          </cell>
          <cell r="BH228">
            <v>1057.258</v>
          </cell>
          <cell r="BO228">
            <v>1037.1980000000001</v>
          </cell>
          <cell r="BV228">
            <v>1016.419</v>
          </cell>
          <cell r="CC228">
            <v>977.62379999999996</v>
          </cell>
          <cell r="CJ228">
            <v>959.1336</v>
          </cell>
          <cell r="CQ228">
            <v>939.99200000000008</v>
          </cell>
          <cell r="CX228">
            <v>860.51239999999996</v>
          </cell>
          <cell r="DE228">
            <v>844.34069999999997</v>
          </cell>
          <cell r="DL228">
            <v>827.6160000000001</v>
          </cell>
        </row>
        <row r="232">
          <cell r="AM232">
            <v>6609.6459999999997</v>
          </cell>
          <cell r="AT232">
            <v>6223.098</v>
          </cell>
          <cell r="BA232">
            <v>5923.6350000000002</v>
          </cell>
          <cell r="BH232">
            <v>5758.6459999999997</v>
          </cell>
          <cell r="BO232">
            <v>5390.1080000000002</v>
          </cell>
          <cell r="BV232">
            <v>5108.8370000000004</v>
          </cell>
          <cell r="CC232">
            <v>5433.0309999999999</v>
          </cell>
          <cell r="CJ232">
            <v>5081.3900000000003</v>
          </cell>
          <cell r="CQ232">
            <v>4813.241</v>
          </cell>
          <cell r="CX232">
            <v>4846.9390000000003</v>
          </cell>
          <cell r="DE232">
            <v>4532.6099999999997</v>
          </cell>
          <cell r="DL232">
            <v>4292.8189999999995</v>
          </cell>
        </row>
        <row r="233">
          <cell r="AM233">
            <v>6592.2080000000005</v>
          </cell>
          <cell r="AT233">
            <v>6203.723</v>
          </cell>
          <cell r="BA233">
            <v>5903.1630000000005</v>
          </cell>
          <cell r="BH233">
            <v>5749.3950000000004</v>
          </cell>
          <cell r="BO233">
            <v>5378.2240000000002</v>
          </cell>
          <cell r="BV233">
            <v>5095.3389999999999</v>
          </cell>
          <cell r="CC233">
            <v>5427.5430000000006</v>
          </cell>
          <cell r="CJ233">
            <v>5072.643</v>
          </cell>
          <cell r="CQ233">
            <v>4803.1040000000003</v>
          </cell>
          <cell r="CX233">
            <v>4844.8530000000001</v>
          </cell>
          <cell r="DE233">
            <v>4527.3109999999997</v>
          </cell>
          <cell r="DL233">
            <v>4287.1120000000001</v>
          </cell>
        </row>
        <row r="234">
          <cell r="AM234">
            <v>6469.241</v>
          </cell>
          <cell r="AT234">
            <v>6141.3559999999998</v>
          </cell>
          <cell r="BA234">
            <v>5827.7540000000008</v>
          </cell>
          <cell r="BH234">
            <v>5648.6769999999997</v>
          </cell>
          <cell r="BO234">
            <v>5337.6939999999995</v>
          </cell>
          <cell r="BV234">
            <v>5053.1190000000006</v>
          </cell>
          <cell r="CC234">
            <v>5346.1190000000006</v>
          </cell>
          <cell r="CJ234">
            <v>5041.5630000000001</v>
          </cell>
          <cell r="CQ234">
            <v>4771.6620000000003</v>
          </cell>
          <cell r="CX234">
            <v>4782.1419999999998</v>
          </cell>
          <cell r="DE234">
            <v>4508.1099999999997</v>
          </cell>
          <cell r="DL234">
            <v>4266.7159999999994</v>
          </cell>
        </row>
        <row r="235">
          <cell r="AM235">
            <v>6353.9520000000002</v>
          </cell>
          <cell r="AT235">
            <v>6022.0459999999994</v>
          </cell>
          <cell r="BA235">
            <v>5706.7219999999998</v>
          </cell>
          <cell r="BH235">
            <v>5606.1480000000001</v>
          </cell>
          <cell r="BO235">
            <v>5252.8540000000003</v>
          </cell>
          <cell r="BV235">
            <v>4969.9780000000001</v>
          </cell>
          <cell r="CC235">
            <v>5321.29</v>
          </cell>
          <cell r="CJ235">
            <v>4972.0419999999995</v>
          </cell>
          <cell r="CQ235">
            <v>4702.58</v>
          </cell>
          <cell r="CX235">
            <v>4786.0140000000001</v>
          </cell>
          <cell r="DE235">
            <v>4462.3190000000004</v>
          </cell>
          <cell r="DL235">
            <v>4219.3509999999997</v>
          </cell>
        </row>
        <row r="236">
          <cell r="AM236">
            <v>6245.03</v>
          </cell>
          <cell r="AT236">
            <v>5814.6830000000009</v>
          </cell>
          <cell r="BA236">
            <v>5507.0439999999999</v>
          </cell>
          <cell r="BH236">
            <v>5537.6349999999993</v>
          </cell>
          <cell r="BO236">
            <v>5091.8789999999999</v>
          </cell>
          <cell r="BV236">
            <v>4813.9290000000001</v>
          </cell>
          <cell r="CC236">
            <v>5275.2060000000001</v>
          </cell>
          <cell r="CJ236">
            <v>4831.8810000000003</v>
          </cell>
          <cell r="CQ236">
            <v>4565.7209999999995</v>
          </cell>
          <cell r="CX236">
            <v>4784.4830000000002</v>
          </cell>
          <cell r="DE236">
            <v>4358.3509999999997</v>
          </cell>
          <cell r="DL236">
            <v>4115.5550000000003</v>
          </cell>
        </row>
        <row r="237">
          <cell r="AM237">
            <v>6073.5819999999994</v>
          </cell>
          <cell r="AT237">
            <v>5506.5640000000003</v>
          </cell>
          <cell r="BA237">
            <v>5163.366</v>
          </cell>
          <cell r="BH237">
            <v>5416.24</v>
          </cell>
          <cell r="BO237">
            <v>4885.268</v>
          </cell>
          <cell r="BV237">
            <v>4526.1899999999996</v>
          </cell>
          <cell r="CC237">
            <v>5179.134</v>
          </cell>
          <cell r="CJ237">
            <v>4660.5140000000001</v>
          </cell>
          <cell r="CQ237">
            <v>4301.6130000000003</v>
          </cell>
          <cell r="CX237">
            <v>4736.5510000000004</v>
          </cell>
          <cell r="DE237">
            <v>4245.3900000000003</v>
          </cell>
          <cell r="DL237">
            <v>3894.1330000000003</v>
          </cell>
        </row>
        <row r="238">
          <cell r="AM238">
            <v>5510.97</v>
          </cell>
          <cell r="AT238">
            <v>5031.4960000000001</v>
          </cell>
          <cell r="BA238">
            <v>4642.0150000000003</v>
          </cell>
          <cell r="BH238">
            <v>4930.2960000000003</v>
          </cell>
          <cell r="BO238">
            <v>4478.4889999999996</v>
          </cell>
          <cell r="BV238">
            <v>4111.91</v>
          </cell>
          <cell r="CC238">
            <v>4722.4749999999995</v>
          </cell>
          <cell r="CJ238">
            <v>4280.1499999999996</v>
          </cell>
          <cell r="CQ238">
            <v>3922.058</v>
          </cell>
          <cell r="CX238">
            <v>4334.7669999999998</v>
          </cell>
          <cell r="DE238">
            <v>3913.6320000000001</v>
          </cell>
          <cell r="DL238">
            <v>3574.268</v>
          </cell>
        </row>
        <row r="239">
          <cell r="AM239">
            <v>4311.6750000000002</v>
          </cell>
          <cell r="AT239">
            <v>4096.326</v>
          </cell>
          <cell r="BA239">
            <v>3901.9059999999999</v>
          </cell>
          <cell r="BH239">
            <v>3825.7190000000001</v>
          </cell>
          <cell r="BO239">
            <v>3623.2379999999998</v>
          </cell>
          <cell r="BV239">
            <v>3433.1309999999999</v>
          </cell>
          <cell r="CC239">
            <v>3650.9960000000001</v>
          </cell>
          <cell r="CJ239">
            <v>3454.0569999999998</v>
          </cell>
          <cell r="CQ239">
            <v>3269.3119999999999</v>
          </cell>
          <cell r="CX239">
            <v>3331.0340000000001</v>
          </cell>
          <cell r="DE239">
            <v>3145.9359999999997</v>
          </cell>
          <cell r="DL239">
            <v>2972.6</v>
          </cell>
        </row>
        <row r="240">
          <cell r="AM240">
            <v>3457.384</v>
          </cell>
          <cell r="AT240">
            <v>3361.8130000000001</v>
          </cell>
          <cell r="BA240">
            <v>3266.3540000000003</v>
          </cell>
          <cell r="BH240">
            <v>3010.6620000000003</v>
          </cell>
          <cell r="BO240">
            <v>2916.277</v>
          </cell>
          <cell r="BV240">
            <v>2830.3359999999998</v>
          </cell>
          <cell r="CC240">
            <v>2861.2649999999999</v>
          </cell>
          <cell r="CJ240">
            <v>2766.2910000000002</v>
          </cell>
          <cell r="CQ240">
            <v>2683.5250000000001</v>
          </cell>
          <cell r="CX240">
            <v>2594.009</v>
          </cell>
          <cell r="DE240">
            <v>2506.5219999999999</v>
          </cell>
          <cell r="DL240">
            <v>2424.8069999999998</v>
          </cell>
        </row>
        <row r="241">
          <cell r="AM241">
            <v>2899.4409999999998</v>
          </cell>
          <cell r="AT241">
            <v>2837.732</v>
          </cell>
          <cell r="BA241">
            <v>2775.67</v>
          </cell>
          <cell r="BH241">
            <v>2498.0320000000002</v>
          </cell>
          <cell r="BO241">
            <v>2443.277</v>
          </cell>
          <cell r="BV241">
            <v>2388.1219999999998</v>
          </cell>
          <cell r="CC241">
            <v>2365.114</v>
          </cell>
          <cell r="CJ241">
            <v>2313.1019999999999</v>
          </cell>
          <cell r="CQ241">
            <v>2260.6709999999998</v>
          </cell>
          <cell r="CX241">
            <v>2133.4899999999998</v>
          </cell>
          <cell r="DE241">
            <v>2086.4589999999998</v>
          </cell>
          <cell r="DL241">
            <v>2038.9940000000001</v>
          </cell>
        </row>
        <row r="242">
          <cell r="AM242">
            <v>2497.0190000000002</v>
          </cell>
          <cell r="AT242">
            <v>2454.453</v>
          </cell>
          <cell r="BA242">
            <v>2411.5129999999999</v>
          </cell>
          <cell r="BH242">
            <v>2137.1550000000002</v>
          </cell>
          <cell r="BO242">
            <v>2099.8159999999998</v>
          </cell>
          <cell r="BV242">
            <v>2062.0920000000001</v>
          </cell>
          <cell r="CC242">
            <v>2021.087</v>
          </cell>
          <cell r="CJ242">
            <v>1985.7380000000001</v>
          </cell>
          <cell r="CQ242">
            <v>1950.0020000000002</v>
          </cell>
          <cell r="CX242">
            <v>1821.145</v>
          </cell>
          <cell r="DE242">
            <v>1789.3319999999999</v>
          </cell>
          <cell r="DL242">
            <v>1757.1410000000001</v>
          </cell>
        </row>
        <row r="243">
          <cell r="AM243">
            <v>2203.2199999999998</v>
          </cell>
          <cell r="AT243">
            <v>2172.038</v>
          </cell>
          <cell r="BA243">
            <v>2140.5430000000001</v>
          </cell>
          <cell r="BH243">
            <v>1875.6279999999999</v>
          </cell>
          <cell r="BO243">
            <v>1848.521</v>
          </cell>
          <cell r="BV243">
            <v>1821.1060000000002</v>
          </cell>
          <cell r="CC243">
            <v>1772.5840000000001</v>
          </cell>
          <cell r="CJ243">
            <v>1746.9680000000001</v>
          </cell>
          <cell r="CQ243">
            <v>1721.05</v>
          </cell>
          <cell r="CX243">
            <v>1596.6679999999999</v>
          </cell>
          <cell r="DE243">
            <v>1573.664</v>
          </cell>
          <cell r="DL243">
            <v>1550.3710000000001</v>
          </cell>
        </row>
        <row r="244">
          <cell r="AM244">
            <v>1984.3130000000001</v>
          </cell>
          <cell r="AT244">
            <v>1960.5230000000001</v>
          </cell>
          <cell r="BA244">
            <v>1936.4760000000001</v>
          </cell>
          <cell r="BH244">
            <v>1681.6569999999999</v>
          </cell>
          <cell r="BO244">
            <v>1660.8880000000001</v>
          </cell>
          <cell r="BV244">
            <v>1639.88</v>
          </cell>
          <cell r="CC244">
            <v>1588.684</v>
          </cell>
          <cell r="CJ244">
            <v>1569.0740000000001</v>
          </cell>
          <cell r="CQ244">
            <v>1549.2320000000002</v>
          </cell>
          <cell r="CX244">
            <v>1431.095</v>
          </cell>
          <cell r="DE244">
            <v>1413.4939999999999</v>
          </cell>
          <cell r="DL244">
            <v>1395.6760000000002</v>
          </cell>
        </row>
        <row r="245">
          <cell r="AM245">
            <v>1822.394</v>
          </cell>
          <cell r="AT245">
            <v>1803.0250000000001</v>
          </cell>
          <cell r="BA245">
            <v>1783.4430000000002</v>
          </cell>
          <cell r="BH245">
            <v>1534.096</v>
          </cell>
          <cell r="BO245">
            <v>1517.4460000000001</v>
          </cell>
          <cell r="BV245">
            <v>1500.6079999999999</v>
          </cell>
          <cell r="CC245">
            <v>1448.97</v>
          </cell>
          <cell r="CJ245">
            <v>1433.2529999999999</v>
          </cell>
          <cell r="CQ245">
            <v>1417.355</v>
          </cell>
          <cell r="CX245">
            <v>1305.538</v>
          </cell>
          <cell r="DE245">
            <v>1291.4269999999999</v>
          </cell>
          <cell r="DL245">
            <v>1277.1489999999999</v>
          </cell>
        </row>
        <row r="246">
          <cell r="AM246">
            <v>1840.991</v>
          </cell>
          <cell r="AT246">
            <v>1687.4230000000002</v>
          </cell>
          <cell r="BA246">
            <v>1663.4209999999998</v>
          </cell>
          <cell r="BH246">
            <v>1494.1779999999999</v>
          </cell>
          <cell r="BO246">
            <v>1409.6390000000001</v>
          </cell>
          <cell r="BV246">
            <v>1395.587</v>
          </cell>
          <cell r="CC246">
            <v>1399.4080000000001</v>
          </cell>
          <cell r="CJ246">
            <v>1330.3039999999999</v>
          </cell>
          <cell r="CQ246">
            <v>1317.0519999999999</v>
          </cell>
          <cell r="CX246">
            <v>1248.431</v>
          </cell>
          <cell r="DE246">
            <v>1197.9389999999999</v>
          </cell>
          <cell r="DL246">
            <v>1186.0450000000001</v>
          </cell>
        </row>
        <row r="247">
          <cell r="AM247">
            <v>1871.0350000000001</v>
          </cell>
          <cell r="AT247">
            <v>1713.5940000000001</v>
          </cell>
          <cell r="BA247">
            <v>1645.798</v>
          </cell>
          <cell r="BH247">
            <v>1514.7469999999998</v>
          </cell>
          <cell r="BO247">
            <v>1395.345</v>
          </cell>
          <cell r="BV247">
            <v>1342.2790000000002</v>
          </cell>
          <cell r="CC247">
            <v>1417.8969999999999</v>
          </cell>
          <cell r="CJ247">
            <v>1308.585</v>
          </cell>
          <cell r="CQ247">
            <v>1259.0219999999999</v>
          </cell>
          <cell r="CX247">
            <v>1263.8460000000002</v>
          </cell>
          <cell r="DE247">
            <v>1169.75</v>
          </cell>
          <cell r="DL247">
            <v>1125.751</v>
          </cell>
        </row>
        <row r="248">
          <cell r="AM248">
            <v>1892.357</v>
          </cell>
          <cell r="AT248">
            <v>1732.6440000000002</v>
          </cell>
          <cell r="BA248">
            <v>1660.2249999999999</v>
          </cell>
          <cell r="BH248">
            <v>1528.27</v>
          </cell>
          <cell r="BO248">
            <v>1404.654</v>
          </cell>
          <cell r="BV248">
            <v>1350.617</v>
          </cell>
          <cell r="CC248">
            <v>1429.82</v>
          </cell>
          <cell r="CJ248">
            <v>1316.63</v>
          </cell>
          <cell r="CQ248">
            <v>1266.1919999999998</v>
          </cell>
          <cell r="CX248">
            <v>1273.4949999999999</v>
          </cell>
          <cell r="DE248">
            <v>1176.0450000000001</v>
          </cell>
          <cell r="DL248">
            <v>1131.3139999999999</v>
          </cell>
        </row>
        <row r="249">
          <cell r="AM249">
            <v>1908.318</v>
          </cell>
          <cell r="AT249">
            <v>1746.579</v>
          </cell>
          <cell r="BA249">
            <v>1669.258</v>
          </cell>
          <cell r="BH249">
            <v>1537.412</v>
          </cell>
          <cell r="BO249">
            <v>1409.318</v>
          </cell>
          <cell r="BV249">
            <v>1354.5509999999999</v>
          </cell>
          <cell r="CC249">
            <v>1437.655</v>
          </cell>
          <cell r="CJ249">
            <v>1320.3309999999999</v>
          </cell>
          <cell r="CQ249">
            <v>1269.2410000000002</v>
          </cell>
          <cell r="CX249">
            <v>1279.558</v>
          </cell>
          <cell r="DE249">
            <v>1178.5060000000001</v>
          </cell>
          <cell r="DL249">
            <v>1133.2329999999999</v>
          </cell>
        </row>
        <row r="250">
          <cell r="AM250">
            <v>1920.7830000000001</v>
          </cell>
          <cell r="AT250">
            <v>1757.598</v>
          </cell>
          <cell r="BA250">
            <v>1675.0550000000001</v>
          </cell>
          <cell r="BH250">
            <v>1543.902</v>
          </cell>
          <cell r="BO250">
            <v>1414.72</v>
          </cell>
          <cell r="BV250">
            <v>1355.848</v>
          </cell>
          <cell r="CC250">
            <v>1443.046</v>
          </cell>
          <cell r="CJ250">
            <v>1322.8960000000002</v>
          </cell>
          <cell r="CQ250">
            <v>1269.818</v>
          </cell>
          <cell r="CX250">
            <v>1283.5170000000001</v>
          </cell>
          <cell r="DE250">
            <v>1178.7080000000001</v>
          </cell>
          <cell r="DL250">
            <v>1132.9680000000001</v>
          </cell>
        </row>
        <row r="251">
          <cell r="AM251">
            <v>1934.873</v>
          </cell>
          <cell r="AT251">
            <v>1769.59</v>
          </cell>
          <cell r="BA251">
            <v>1679.402</v>
          </cell>
          <cell r="BH251">
            <v>1551.5139999999999</v>
          </cell>
          <cell r="BO251">
            <v>1420.95</v>
          </cell>
          <cell r="BV251">
            <v>1355.925</v>
          </cell>
          <cell r="CC251">
            <v>1449.443</v>
          </cell>
          <cell r="CJ251">
            <v>1328.059</v>
          </cell>
          <cell r="CQ251">
            <v>1269.2370000000001</v>
          </cell>
          <cell r="CX251">
            <v>1288.337</v>
          </cell>
          <cell r="DE251">
            <v>1181.329</v>
          </cell>
          <cell r="DL251">
            <v>1131.663</v>
          </cell>
        </row>
        <row r="252">
          <cell r="AM252">
            <v>1956.4219999999998</v>
          </cell>
          <cell r="AT252">
            <v>1787.164</v>
          </cell>
          <cell r="BA252">
            <v>1682.64</v>
          </cell>
          <cell r="BH252">
            <v>1564.9930000000002</v>
          </cell>
          <cell r="BO252">
            <v>1431.501</v>
          </cell>
          <cell r="BV252">
            <v>1355.0160000000001</v>
          </cell>
          <cell r="CC252">
            <v>1461.279</v>
          </cell>
          <cell r="CJ252">
            <v>1337.2090000000001</v>
          </cell>
          <cell r="CQ252">
            <v>1267.703</v>
          </cell>
          <cell r="CX252">
            <v>1297.932</v>
          </cell>
          <cell r="DE252">
            <v>1188.598</v>
          </cell>
          <cell r="DL252">
            <v>1129.4759999999999</v>
          </cell>
        </row>
        <row r="253">
          <cell r="AM253">
            <v>1986.46</v>
          </cell>
          <cell r="AT253">
            <v>1810.38</v>
          </cell>
          <cell r="BA253">
            <v>1679.52</v>
          </cell>
          <cell r="BH253">
            <v>1584.65</v>
          </cell>
          <cell r="BO253">
            <v>1446.0919999999999</v>
          </cell>
          <cell r="BV253">
            <v>1348.94</v>
          </cell>
          <cell r="CC253">
            <v>1478.722</v>
          </cell>
          <cell r="CJ253">
            <v>1350.0039999999999</v>
          </cell>
          <cell r="CQ253">
            <v>1261.3150000000001</v>
          </cell>
          <cell r="CX253">
            <v>1312.289</v>
          </cell>
          <cell r="DE253">
            <v>1198.931</v>
          </cell>
          <cell r="DL253">
            <v>1122.9449999999999</v>
          </cell>
        </row>
        <row r="254">
          <cell r="AM254">
            <v>1988.9390000000001</v>
          </cell>
          <cell r="AT254">
            <v>1817.2469999999998</v>
          </cell>
          <cell r="BA254">
            <v>1678.847</v>
          </cell>
          <cell r="BH254">
            <v>1582.2939999999999</v>
          </cell>
          <cell r="BO254">
            <v>1447.5140000000001</v>
          </cell>
          <cell r="BV254">
            <v>1339</v>
          </cell>
          <cell r="CC254">
            <v>1475.6089999999999</v>
          </cell>
          <cell r="CJ254">
            <v>1350.4690000000001</v>
          </cell>
          <cell r="CQ254">
            <v>1249.7539999999999</v>
          </cell>
          <cell r="CX254">
            <v>1308.4000000000001</v>
          </cell>
          <cell r="DE254">
            <v>1198.2750000000001</v>
          </cell>
          <cell r="DL254">
            <v>1109.6990000000001</v>
          </cell>
        </row>
        <row r="255">
          <cell r="AM255">
            <v>1909.3209999999999</v>
          </cell>
          <cell r="AT255">
            <v>1774.8679999999999</v>
          </cell>
          <cell r="BA255">
            <v>1657.2069999999999</v>
          </cell>
          <cell r="BH255">
            <v>1516.1379999999999</v>
          </cell>
          <cell r="BO255">
            <v>1410.77</v>
          </cell>
          <cell r="BV255">
            <v>1318.6809999999998</v>
          </cell>
          <cell r="CC255">
            <v>1413.413</v>
          </cell>
          <cell r="CJ255">
            <v>1315.6129999999998</v>
          </cell>
          <cell r="CQ255">
            <v>1230.1760000000002</v>
          </cell>
          <cell r="CX255">
            <v>1252.7249999999999</v>
          </cell>
          <cell r="DE255">
            <v>1166.6980000000001</v>
          </cell>
          <cell r="DL255">
            <v>1091.595</v>
          </cell>
        </row>
        <row r="256">
          <cell r="AM256">
            <v>1805.4110000000001</v>
          </cell>
          <cell r="AT256">
            <v>1704.8389999999999</v>
          </cell>
          <cell r="BA256">
            <v>1611.0550000000001</v>
          </cell>
          <cell r="BH256">
            <v>1432.096</v>
          </cell>
          <cell r="BO256">
            <v>1353.2730000000001</v>
          </cell>
          <cell r="BV256">
            <v>1279.885</v>
          </cell>
          <cell r="CC256">
            <v>1334.8879999999999</v>
          </cell>
          <cell r="CJ256">
            <v>1261.7180000000001</v>
          </cell>
          <cell r="CQ256">
            <v>1193.627</v>
          </cell>
          <cell r="CX256">
            <v>1183.056</v>
          </cell>
          <cell r="DE256">
            <v>1118.6759999999999</v>
          </cell>
          <cell r="DL256">
            <v>1058.8110000000001</v>
          </cell>
        </row>
        <row r="257">
          <cell r="AM257">
            <v>1785.575</v>
          </cell>
          <cell r="AT257">
            <v>1625.461</v>
          </cell>
          <cell r="BA257">
            <v>1551.759</v>
          </cell>
          <cell r="BH257">
            <v>1406.1979999999999</v>
          </cell>
          <cell r="BO257">
            <v>1288.777</v>
          </cell>
          <cell r="BV257">
            <v>1231.1469999999999</v>
          </cell>
          <cell r="CC257">
            <v>1308.174</v>
          </cell>
          <cell r="CJ257">
            <v>1201.402</v>
          </cell>
          <cell r="CQ257">
            <v>1147.9349999999999</v>
          </cell>
          <cell r="CX257">
            <v>1155.9829999999999</v>
          </cell>
          <cell r="DE257">
            <v>1065.116</v>
          </cell>
          <cell r="DL257">
            <v>1018.1070000000001</v>
          </cell>
        </row>
        <row r="258">
          <cell r="AM258">
            <v>1736.336</v>
          </cell>
          <cell r="AT258">
            <v>1604.126</v>
          </cell>
          <cell r="BA258">
            <v>1491.3789999999999</v>
          </cell>
          <cell r="BH258">
            <v>1366.8939999999998</v>
          </cell>
          <cell r="BO258">
            <v>1264.163</v>
          </cell>
          <cell r="BV258">
            <v>1179.944</v>
          </cell>
          <cell r="CC258">
            <v>1271.663</v>
          </cell>
          <cell r="CJ258">
            <v>1176.5150000000001</v>
          </cell>
          <cell r="CQ258">
            <v>1100.0429999999999</v>
          </cell>
          <cell r="CX258">
            <v>1123.96</v>
          </cell>
          <cell r="DE258">
            <v>1040.5129999999999</v>
          </cell>
          <cell r="DL258">
            <v>975.58179999999993</v>
          </cell>
        </row>
        <row r="259">
          <cell r="AM259">
            <v>1644.4639999999999</v>
          </cell>
          <cell r="AT259">
            <v>1547.232</v>
          </cell>
          <cell r="BA259">
            <v>1458.2280000000001</v>
          </cell>
          <cell r="BH259">
            <v>1294.2719999999999</v>
          </cell>
          <cell r="BO259">
            <v>1218.6760000000002</v>
          </cell>
          <cell r="BV259">
            <v>1149.587</v>
          </cell>
          <cell r="CC259">
            <v>1204.2239999999999</v>
          </cell>
          <cell r="CJ259">
            <v>1134.1849999999999</v>
          </cell>
          <cell r="CQ259">
            <v>1070.2090000000001</v>
          </cell>
          <cell r="CX259">
            <v>1064.7070000000001</v>
          </cell>
          <cell r="DE259">
            <v>1003.2430000000001</v>
          </cell>
          <cell r="DL259">
            <v>947.14690000000007</v>
          </cell>
        </row>
        <row r="260">
          <cell r="AM260">
            <v>1550.223</v>
          </cell>
          <cell r="AT260">
            <v>1477.7529999999999</v>
          </cell>
          <cell r="BA260">
            <v>1408.6580000000001</v>
          </cell>
          <cell r="BH260">
            <v>1219.864</v>
          </cell>
          <cell r="BO260">
            <v>1163.521</v>
          </cell>
          <cell r="BV260">
            <v>1109.8789999999999</v>
          </cell>
          <cell r="CC260">
            <v>1135.1410000000001</v>
          </cell>
          <cell r="CJ260">
            <v>1082.9290000000001</v>
          </cell>
          <cell r="CQ260">
            <v>1033.2429999999999</v>
          </cell>
          <cell r="CX260">
            <v>1004.024</v>
          </cell>
          <cell r="DE260">
            <v>958.18020000000001</v>
          </cell>
          <cell r="DL260">
            <v>914.58749999999998</v>
          </cell>
        </row>
        <row r="261">
          <cell r="AM261">
            <v>1541.6879999999999</v>
          </cell>
          <cell r="AT261">
            <v>1420.8979999999999</v>
          </cell>
          <cell r="BA261">
            <v>1362.0509999999999</v>
          </cell>
          <cell r="BH261">
            <v>1206.932</v>
          </cell>
          <cell r="BO261">
            <v>1115.7440000000001</v>
          </cell>
          <cell r="BV261">
            <v>1072.521</v>
          </cell>
          <cell r="CC261">
            <v>1121.5029999999999</v>
          </cell>
          <cell r="CJ261">
            <v>1038.4860000000001</v>
          </cell>
          <cell r="CQ261">
            <v>998.44299999999998</v>
          </cell>
          <cell r="CX261">
            <v>989.88209999999992</v>
          </cell>
          <cell r="DE261">
            <v>919.04340000000002</v>
          </cell>
          <cell r="DL261">
            <v>883.89580000000001</v>
          </cell>
        </row>
        <row r="262">
          <cell r="AM262">
            <v>1503.2059999999999</v>
          </cell>
          <cell r="AT262">
            <v>1409.6110000000001</v>
          </cell>
          <cell r="BA262">
            <v>1326.55</v>
          </cell>
          <cell r="BH262">
            <v>1176.2760000000001</v>
          </cell>
          <cell r="BO262">
            <v>1103.95</v>
          </cell>
          <cell r="BV262">
            <v>1039.848</v>
          </cell>
          <cell r="CC262">
            <v>1093.021</v>
          </cell>
          <cell r="CJ262">
            <v>1026.104</v>
          </cell>
          <cell r="CQ262">
            <v>966.8214999999999</v>
          </cell>
          <cell r="CX262">
            <v>964.89319999999998</v>
          </cell>
          <cell r="DE262">
            <v>906.26490000000001</v>
          </cell>
          <cell r="DL262">
            <v>854.72</v>
          </cell>
        </row>
        <row r="263">
          <cell r="AM263">
            <v>1449.6559999999999</v>
          </cell>
          <cell r="AT263">
            <v>1377.2139999999999</v>
          </cell>
          <cell r="BA263">
            <v>1309.261</v>
          </cell>
          <cell r="BH263">
            <v>1133.9190000000001</v>
          </cell>
          <cell r="BO263">
            <v>1077.9379999999999</v>
          </cell>
          <cell r="BV263">
            <v>1025.491</v>
          </cell>
          <cell r="CC263">
            <v>1053.6779999999999</v>
          </cell>
          <cell r="CJ263">
            <v>1001.8770000000001</v>
          </cell>
          <cell r="CQ263">
            <v>953.36829999999998</v>
          </cell>
          <cell r="CX263">
            <v>930.31870000000004</v>
          </cell>
          <cell r="DE263">
            <v>884.92160000000001</v>
          </cell>
          <cell r="DL263">
            <v>842.43920000000003</v>
          </cell>
        </row>
        <row r="264">
          <cell r="AM264">
            <v>1453.011</v>
          </cell>
          <cell r="AT264">
            <v>1335.6480000000001</v>
          </cell>
          <cell r="BA264">
            <v>1280.2190000000001</v>
          </cell>
          <cell r="BH264">
            <v>1130.6190000000001</v>
          </cell>
          <cell r="BO264">
            <v>1044.7819999999999</v>
          </cell>
          <cell r="BV264">
            <v>1002.011</v>
          </cell>
          <cell r="CC264">
            <v>1049.0059999999999</v>
          </cell>
          <cell r="CJ264">
            <v>971.00990000000002</v>
          </cell>
          <cell r="CQ264">
            <v>931.44969999999989</v>
          </cell>
          <cell r="CX264">
            <v>924.05680000000007</v>
          </cell>
          <cell r="DE264">
            <v>857.70589999999993</v>
          </cell>
          <cell r="DL264">
            <v>823.05639999999994</v>
          </cell>
        </row>
        <row r="265">
          <cell r="AM265">
            <v>1187.6420000000001</v>
          </cell>
          <cell r="AT265">
            <v>1161.165</v>
          </cell>
          <cell r="BA265">
            <v>1134.0899999999999</v>
          </cell>
          <cell r="BH265">
            <v>926.53369999999995</v>
          </cell>
          <cell r="BO265">
            <v>906.11189999999999</v>
          </cell>
          <cell r="BV265">
            <v>885.25870000000009</v>
          </cell>
          <cell r="CC265">
            <v>860.83660000000009</v>
          </cell>
          <cell r="CJ265">
            <v>841.94260000000008</v>
          </cell>
          <cell r="CQ265">
            <v>822.65800000000002</v>
          </cell>
          <cell r="CX265">
            <v>760.42830000000004</v>
          </cell>
          <cell r="DE265">
            <v>743.86540000000002</v>
          </cell>
          <cell r="DL265">
            <v>726.97239999999999</v>
          </cell>
        </row>
        <row r="266">
          <cell r="AM266">
            <v>1152.933</v>
          </cell>
          <cell r="AT266">
            <v>1047.681</v>
          </cell>
          <cell r="BA266">
            <v>999.22500000000002</v>
          </cell>
          <cell r="BH266">
            <v>881.80529999999987</v>
          </cell>
          <cell r="BO266">
            <v>803.27869999999996</v>
          </cell>
          <cell r="BV266">
            <v>778.40170000000001</v>
          </cell>
          <cell r="CC266">
            <v>814.52890000000002</v>
          </cell>
          <cell r="CJ266">
            <v>742.59179999999992</v>
          </cell>
          <cell r="CQ266">
            <v>723.22670000000005</v>
          </cell>
          <cell r="CX266">
            <v>713.14829999999995</v>
          </cell>
          <cell r="DE266">
            <v>651.0705999999999</v>
          </cell>
          <cell r="DL266">
            <v>639.28219999999999</v>
          </cell>
        </row>
        <row r="270">
          <cell r="AM270">
            <v>6804.9760000000006</v>
          </cell>
          <cell r="AT270">
            <v>6430.049</v>
          </cell>
          <cell r="BA270">
            <v>6143.357</v>
          </cell>
          <cell r="BH270">
            <v>6181.5630000000001</v>
          </cell>
          <cell r="BO270">
            <v>5805.7429999999995</v>
          </cell>
          <cell r="BV270">
            <v>5516.6239999999998</v>
          </cell>
          <cell r="CC270">
            <v>5921.7450000000008</v>
          </cell>
          <cell r="CJ270">
            <v>5552.6759999999995</v>
          </cell>
          <cell r="CQ270">
            <v>5270.0290000000005</v>
          </cell>
          <cell r="CX270">
            <v>5410.05</v>
          </cell>
          <cell r="DE270">
            <v>5064.9540000000006</v>
          </cell>
          <cell r="DL270">
            <v>4801.2979999999998</v>
          </cell>
        </row>
        <row r="271">
          <cell r="AM271">
            <v>6786.28</v>
          </cell>
          <cell r="AT271">
            <v>6409.38</v>
          </cell>
          <cell r="BA271">
            <v>6120.8440000000001</v>
          </cell>
          <cell r="BH271">
            <v>6167.5139999999992</v>
          </cell>
          <cell r="BO271">
            <v>5789.6179999999995</v>
          </cell>
          <cell r="BV271">
            <v>5499.2690000000002</v>
          </cell>
          <cell r="CC271">
            <v>5910.44</v>
          </cell>
          <cell r="CJ271">
            <v>5539.0439999999999</v>
          </cell>
          <cell r="CQ271">
            <v>5254.9789999999994</v>
          </cell>
          <cell r="CX271">
            <v>5404.2950000000001</v>
          </cell>
          <cell r="DE271">
            <v>5056.05</v>
          </cell>
          <cell r="DL271">
            <v>4790.384</v>
          </cell>
        </row>
        <row r="272">
          <cell r="AM272">
            <v>6676.4970000000003</v>
          </cell>
          <cell r="AT272">
            <v>6343.1850000000004</v>
          </cell>
          <cell r="BA272">
            <v>6048.232</v>
          </cell>
          <cell r="BH272">
            <v>6045.348</v>
          </cell>
          <cell r="BO272">
            <v>5736.7349999999997</v>
          </cell>
          <cell r="BV272">
            <v>5436.09</v>
          </cell>
          <cell r="CC272">
            <v>5794.3130000000001</v>
          </cell>
          <cell r="CJ272">
            <v>5493.5339999999997</v>
          </cell>
          <cell r="CQ272">
            <v>5203.598</v>
          </cell>
          <cell r="CX272">
            <v>5318.8990000000003</v>
          </cell>
          <cell r="DE272">
            <v>5024.7790000000005</v>
          </cell>
          <cell r="DL272">
            <v>4757.6139999999996</v>
          </cell>
        </row>
        <row r="273">
          <cell r="AM273">
            <v>6546.902</v>
          </cell>
          <cell r="AT273">
            <v>6217.616</v>
          </cell>
          <cell r="BA273">
            <v>5908.2</v>
          </cell>
          <cell r="BH273">
            <v>5970.7310000000007</v>
          </cell>
          <cell r="BO273">
            <v>5632.6830000000009</v>
          </cell>
          <cell r="BV273">
            <v>5335.1130000000003</v>
          </cell>
          <cell r="CC273">
            <v>5743.9580000000005</v>
          </cell>
          <cell r="CJ273">
            <v>5401.3419999999996</v>
          </cell>
          <cell r="CQ273">
            <v>5113.6490000000003</v>
          </cell>
          <cell r="CX273">
            <v>5294.7069999999994</v>
          </cell>
          <cell r="DE273">
            <v>4955.7150000000001</v>
          </cell>
          <cell r="DL273">
            <v>4688.9560000000001</v>
          </cell>
        </row>
        <row r="274">
          <cell r="AM274">
            <v>6397.8209999999999</v>
          </cell>
          <cell r="AT274">
            <v>6001.7</v>
          </cell>
          <cell r="BA274">
            <v>5690.2039999999997</v>
          </cell>
          <cell r="BH274">
            <v>5878.4349999999995</v>
          </cell>
          <cell r="BO274">
            <v>5446.5529999999999</v>
          </cell>
          <cell r="BV274">
            <v>5155.6409999999996</v>
          </cell>
          <cell r="CC274">
            <v>5667.0109999999995</v>
          </cell>
          <cell r="CJ274">
            <v>5231.3040000000001</v>
          </cell>
          <cell r="CQ274">
            <v>4949.1559999999999</v>
          </cell>
          <cell r="CX274">
            <v>5250.71</v>
          </cell>
          <cell r="DE274">
            <v>4817.0550000000003</v>
          </cell>
          <cell r="DL274">
            <v>4553.4859999999999</v>
          </cell>
        </row>
        <row r="275">
          <cell r="AM275">
            <v>6214.5510000000004</v>
          </cell>
          <cell r="AT275">
            <v>5646.2780000000002</v>
          </cell>
          <cell r="BA275">
            <v>5336.7060000000001</v>
          </cell>
          <cell r="BH275">
            <v>5727.4590000000007</v>
          </cell>
          <cell r="BO275">
            <v>5184.8019999999997</v>
          </cell>
          <cell r="BV275">
            <v>4839.7069999999994</v>
          </cell>
          <cell r="CC275">
            <v>5536.0750000000007</v>
          </cell>
          <cell r="CJ275">
            <v>5001.8559999999998</v>
          </cell>
          <cell r="CQ275">
            <v>4651.7669999999998</v>
          </cell>
          <cell r="CX275">
            <v>5156.0839999999998</v>
          </cell>
          <cell r="DE275">
            <v>4642.6769999999997</v>
          </cell>
          <cell r="DL275">
            <v>4292.0860000000002</v>
          </cell>
        </row>
        <row r="276">
          <cell r="AM276">
            <v>5634.6269999999995</v>
          </cell>
          <cell r="AT276">
            <v>5156.4569999999994</v>
          </cell>
          <cell r="BA276">
            <v>4768.7719999999999</v>
          </cell>
          <cell r="BH276">
            <v>5205.128999999999</v>
          </cell>
          <cell r="BO276">
            <v>4745.223</v>
          </cell>
          <cell r="BV276">
            <v>4371.6239999999998</v>
          </cell>
          <cell r="CC276">
            <v>5037.6419999999998</v>
          </cell>
          <cell r="CJ276">
            <v>4583.7730000000001</v>
          </cell>
          <cell r="CQ276">
            <v>4215.5419999999995</v>
          </cell>
          <cell r="CX276">
            <v>4702.9960000000001</v>
          </cell>
          <cell r="DE276">
            <v>4265.37</v>
          </cell>
          <cell r="DL276">
            <v>3911.3270000000002</v>
          </cell>
        </row>
        <row r="277">
          <cell r="AM277">
            <v>4428.6059999999998</v>
          </cell>
          <cell r="AT277">
            <v>4215.4740000000002</v>
          </cell>
          <cell r="BA277">
            <v>4057.1610000000001</v>
          </cell>
          <cell r="BH277">
            <v>4065.8719999999998</v>
          </cell>
          <cell r="BO277">
            <v>3859.1259999999997</v>
          </cell>
          <cell r="BV277">
            <v>3664.9169999999999</v>
          </cell>
          <cell r="CC277">
            <v>3922.31</v>
          </cell>
          <cell r="CJ277">
            <v>3719.0030000000002</v>
          </cell>
          <cell r="CQ277">
            <v>3528.1249999999995</v>
          </cell>
          <cell r="CX277">
            <v>3642.1750000000002</v>
          </cell>
          <cell r="DE277">
            <v>3447.7860000000001</v>
          </cell>
          <cell r="DL277">
            <v>3265.49</v>
          </cell>
        </row>
        <row r="278">
          <cell r="AM278">
            <v>3610.84</v>
          </cell>
          <cell r="AT278">
            <v>3514.576</v>
          </cell>
          <cell r="BA278">
            <v>3418.4850000000001</v>
          </cell>
          <cell r="BH278">
            <v>3238.5950000000003</v>
          </cell>
          <cell r="BO278">
            <v>3148.357</v>
          </cell>
          <cell r="BV278">
            <v>3058.192</v>
          </cell>
          <cell r="CC278">
            <v>3103.8490000000002</v>
          </cell>
          <cell r="CJ278">
            <v>3016.5380000000005</v>
          </cell>
          <cell r="CQ278">
            <v>2929.2509999999997</v>
          </cell>
          <cell r="CX278">
            <v>2862.9759999999997</v>
          </cell>
          <cell r="DE278">
            <v>2773.337</v>
          </cell>
          <cell r="DL278">
            <v>2692.06</v>
          </cell>
        </row>
        <row r="279">
          <cell r="AM279">
            <v>3052.2870000000003</v>
          </cell>
          <cell r="AT279">
            <v>2989.8740000000003</v>
          </cell>
          <cell r="BA279">
            <v>2927.1439999999998</v>
          </cell>
          <cell r="BH279">
            <v>2712.6679999999997</v>
          </cell>
          <cell r="BO279">
            <v>2654.6669999999999</v>
          </cell>
          <cell r="BV279">
            <v>2596.308</v>
          </cell>
          <cell r="CC279">
            <v>2593.7840000000001</v>
          </cell>
          <cell r="CJ279">
            <v>2537.9290000000001</v>
          </cell>
          <cell r="CQ279">
            <v>2481.6950000000002</v>
          </cell>
          <cell r="CX279">
            <v>2378.3890000000001</v>
          </cell>
          <cell r="DE279">
            <v>2326.835</v>
          </cell>
          <cell r="DL279">
            <v>2274.8760000000002</v>
          </cell>
        </row>
        <row r="280">
          <cell r="AM280">
            <v>2651.32</v>
          </cell>
          <cell r="AT280">
            <v>2608.7559999999999</v>
          </cell>
          <cell r="BA280">
            <v>2565.8180000000002</v>
          </cell>
          <cell r="BH280">
            <v>2334.6889999999999</v>
          </cell>
          <cell r="BO280">
            <v>2294.8330000000001</v>
          </cell>
          <cell r="BV280">
            <v>2254.61</v>
          </cell>
          <cell r="CC280">
            <v>2228.3670000000002</v>
          </cell>
          <cell r="CJ280">
            <v>2190.1219999999998</v>
          </cell>
          <cell r="CQ280">
            <v>2151.5039999999999</v>
          </cell>
          <cell r="CX280">
            <v>2039.2449999999999</v>
          </cell>
          <cell r="DE280">
            <v>2004.1310000000001</v>
          </cell>
          <cell r="DL280">
            <v>1968.6409999999998</v>
          </cell>
        </row>
        <row r="281">
          <cell r="AM281">
            <v>2362.1350000000002</v>
          </cell>
          <cell r="AT281">
            <v>2330.4520000000002</v>
          </cell>
          <cell r="BA281">
            <v>2298.4540000000002</v>
          </cell>
          <cell r="BH281">
            <v>2059.7489999999998</v>
          </cell>
          <cell r="BO281">
            <v>2030.6279999999999</v>
          </cell>
          <cell r="BV281">
            <v>2001.204</v>
          </cell>
          <cell r="CC281">
            <v>1963.2939999999999</v>
          </cell>
          <cell r="CJ281">
            <v>1935.42</v>
          </cell>
          <cell r="CQ281">
            <v>1907.2420000000002</v>
          </cell>
          <cell r="CX281">
            <v>1794.41</v>
          </cell>
          <cell r="DE281">
            <v>1768.895</v>
          </cell>
          <cell r="DL281">
            <v>1743.0840000000001</v>
          </cell>
        </row>
        <row r="282">
          <cell r="AM282">
            <v>2147.6059999999998</v>
          </cell>
          <cell r="AT282">
            <v>2122.7670000000003</v>
          </cell>
          <cell r="BA282">
            <v>2097.6680000000001</v>
          </cell>
          <cell r="BH282">
            <v>1855.2769999999998</v>
          </cell>
          <cell r="BO282">
            <v>1832.8420000000001</v>
          </cell>
          <cell r="BV282">
            <v>1810.1659999999999</v>
          </cell>
          <cell r="CC282">
            <v>1766.5529999999999</v>
          </cell>
          <cell r="CJ282">
            <v>1745.115</v>
          </cell>
          <cell r="CQ282">
            <v>1723.4379999999999</v>
          </cell>
          <cell r="CX282">
            <v>1613.288</v>
          </cell>
          <cell r="DE282">
            <v>1593.6949999999999</v>
          </cell>
          <cell r="DL282">
            <v>1573.873</v>
          </cell>
        </row>
        <row r="283">
          <cell r="AM283">
            <v>2049.02</v>
          </cell>
          <cell r="AT283">
            <v>1964.501</v>
          </cell>
          <cell r="BA283">
            <v>1943.9180000000001</v>
          </cell>
          <cell r="BH283">
            <v>1703.421</v>
          </cell>
          <cell r="BO283">
            <v>1685.413</v>
          </cell>
          <cell r="BV283">
            <v>1667.2049999999999</v>
          </cell>
          <cell r="CC283">
            <v>1618.9670000000001</v>
          </cell>
          <cell r="CJ283">
            <v>1601.8140000000001</v>
          </cell>
          <cell r="CQ283">
            <v>1584.4680000000001</v>
          </cell>
          <cell r="CX283">
            <v>1475.713</v>
          </cell>
          <cell r="DE283">
            <v>1460.0720000000001</v>
          </cell>
          <cell r="DL283">
            <v>1444.2650000000001</v>
          </cell>
        </row>
        <row r="284">
          <cell r="AM284">
            <v>2099.3029999999999</v>
          </cell>
          <cell r="AT284">
            <v>1922.1840000000002</v>
          </cell>
          <cell r="BA284">
            <v>1842.2349999999999</v>
          </cell>
          <cell r="BH284">
            <v>1715.585</v>
          </cell>
          <cell r="BO284">
            <v>1577.4949999999999</v>
          </cell>
          <cell r="BV284">
            <v>1556.0240000000001</v>
          </cell>
          <cell r="CC284">
            <v>1612.636</v>
          </cell>
          <cell r="CJ284">
            <v>1492.528</v>
          </cell>
          <cell r="CQ284">
            <v>1477.8689999999999</v>
          </cell>
          <cell r="CX284">
            <v>1449.2540000000001</v>
          </cell>
          <cell r="DE284">
            <v>1359.9690000000001</v>
          </cell>
          <cell r="DL284">
            <v>1346.6120000000001</v>
          </cell>
        </row>
        <row r="285">
          <cell r="AM285">
            <v>2135.1570000000002</v>
          </cell>
          <cell r="AT285">
            <v>1954.5509999999999</v>
          </cell>
          <cell r="BA285">
            <v>1869.595</v>
          </cell>
          <cell r="BH285">
            <v>1740.45</v>
          </cell>
          <cell r="BO285">
            <v>1597.4479999999999</v>
          </cell>
          <cell r="BV285">
            <v>1536.441</v>
          </cell>
          <cell r="CC285">
            <v>1635.046</v>
          </cell>
          <cell r="CJ285">
            <v>1503.8869999999999</v>
          </cell>
          <cell r="CQ285">
            <v>1446.701</v>
          </cell>
          <cell r="CX285">
            <v>1468.104</v>
          </cell>
          <cell r="DE285">
            <v>1354.7339999999999</v>
          </cell>
          <cell r="DL285">
            <v>1303.596</v>
          </cell>
        </row>
        <row r="286">
          <cell r="AM286">
            <v>2161.855</v>
          </cell>
          <cell r="AT286">
            <v>1978.5119999999999</v>
          </cell>
          <cell r="BA286">
            <v>1888.5709999999999</v>
          </cell>
          <cell r="BH286">
            <v>1757.6339999999998</v>
          </cell>
          <cell r="BO286">
            <v>1610.9680000000001</v>
          </cell>
          <cell r="BV286">
            <v>1547.6889999999999</v>
          </cell>
          <cell r="CC286">
            <v>1650.2240000000002</v>
          </cell>
          <cell r="CJ286">
            <v>1514.64</v>
          </cell>
          <cell r="CQ286">
            <v>1456.403</v>
          </cell>
          <cell r="CX286">
            <v>1480.491</v>
          </cell>
          <cell r="DE286">
            <v>1363.2459999999999</v>
          </cell>
          <cell r="DL286">
            <v>1311.221</v>
          </cell>
        </row>
        <row r="287">
          <cell r="AM287">
            <v>2183.1370000000002</v>
          </cell>
          <cell r="AT287">
            <v>1997.24</v>
          </cell>
          <cell r="BA287">
            <v>1901.931</v>
          </cell>
          <cell r="BH287">
            <v>1770.155</v>
          </cell>
          <cell r="BO287">
            <v>1621.83</v>
          </cell>
          <cell r="BV287">
            <v>1554.163</v>
          </cell>
          <cell r="CC287">
            <v>1660.9979999999998</v>
          </cell>
          <cell r="CJ287">
            <v>1522.5450000000001</v>
          </cell>
          <cell r="CQ287">
            <v>1461.5919999999999</v>
          </cell>
          <cell r="CX287">
            <v>1488.9279999999999</v>
          </cell>
          <cell r="DE287">
            <v>1367.479</v>
          </cell>
          <cell r="DL287">
            <v>1314.78</v>
          </cell>
        </row>
        <row r="288">
          <cell r="AM288">
            <v>2200.7760000000003</v>
          </cell>
          <cell r="AT288">
            <v>2013.0150000000001</v>
          </cell>
          <cell r="BA288">
            <v>1911.9880000000001</v>
          </cell>
          <cell r="BH288">
            <v>1779.799</v>
          </cell>
          <cell r="BO288">
            <v>1630.2720000000002</v>
          </cell>
          <cell r="BV288">
            <v>1557.818</v>
          </cell>
          <cell r="CC288">
            <v>1669.0930000000001</v>
          </cell>
          <cell r="CJ288">
            <v>1529.5739999999998</v>
          </cell>
          <cell r="CQ288">
            <v>1464.1090000000002</v>
          </cell>
          <cell r="CX288">
            <v>1495.011</v>
          </cell>
          <cell r="DE288">
            <v>1371.1190000000001</v>
          </cell>
          <cell r="DL288">
            <v>1315.925</v>
          </cell>
        </row>
        <row r="289">
          <cell r="AM289">
            <v>2220.8319999999999</v>
          </cell>
          <cell r="AT289">
            <v>2030.338</v>
          </cell>
          <cell r="BA289">
            <v>1920.6870000000001</v>
          </cell>
          <cell r="BH289">
            <v>1791.0629999999999</v>
          </cell>
          <cell r="BO289">
            <v>1639.7349999999999</v>
          </cell>
          <cell r="BV289">
            <v>1560.242</v>
          </cell>
          <cell r="CC289">
            <v>1678.6290000000001</v>
          </cell>
          <cell r="CJ289">
            <v>1537.5040000000001</v>
          </cell>
          <cell r="CQ289">
            <v>1465.4349999999999</v>
          </cell>
          <cell r="CX289">
            <v>1502.299</v>
          </cell>
          <cell r="DE289">
            <v>1377.068</v>
          </cell>
          <cell r="DL289">
            <v>1315.9660000000001</v>
          </cell>
        </row>
        <row r="290">
          <cell r="AM290">
            <v>2249.62</v>
          </cell>
          <cell r="AT290">
            <v>2054.299</v>
          </cell>
          <cell r="BA290">
            <v>1928.3420000000001</v>
          </cell>
          <cell r="BH290">
            <v>1809.201</v>
          </cell>
          <cell r="BO290">
            <v>1654.325</v>
          </cell>
          <cell r="BV290">
            <v>1561.6679999999999</v>
          </cell>
          <cell r="CC290">
            <v>1694.55</v>
          </cell>
          <cell r="CJ290">
            <v>1550.173</v>
          </cell>
          <cell r="CQ290">
            <v>1465.7809999999999</v>
          </cell>
          <cell r="CX290">
            <v>1515.2180000000001</v>
          </cell>
          <cell r="DE290">
            <v>1387.164</v>
          </cell>
          <cell r="DL290">
            <v>1315.068</v>
          </cell>
        </row>
        <row r="291">
          <cell r="AM291">
            <v>2288.7019999999998</v>
          </cell>
          <cell r="AT291">
            <v>2085.1660000000002</v>
          </cell>
          <cell r="BA291">
            <v>1928.8610000000001</v>
          </cell>
          <cell r="BH291">
            <v>1834.8329999999999</v>
          </cell>
          <cell r="BO291">
            <v>1673.866</v>
          </cell>
          <cell r="BV291">
            <v>1557.2369999999999</v>
          </cell>
          <cell r="CC291">
            <v>1717.2829999999999</v>
          </cell>
          <cell r="CJ291">
            <v>1567.3139999999999</v>
          </cell>
          <cell r="CQ291">
            <v>1460.6020000000001</v>
          </cell>
          <cell r="CX291">
            <v>1533.9369999999999</v>
          </cell>
          <cell r="DE291">
            <v>1401.029</v>
          </cell>
          <cell r="DL291">
            <v>1309.1759999999999</v>
          </cell>
        </row>
        <row r="292">
          <cell r="AM292">
            <v>2296.2669999999998</v>
          </cell>
          <cell r="AT292">
            <v>2097.4380000000001</v>
          </cell>
          <cell r="BA292">
            <v>1937.077</v>
          </cell>
          <cell r="BH292">
            <v>1835.144</v>
          </cell>
          <cell r="BO292">
            <v>1678.326</v>
          </cell>
          <cell r="BV292">
            <v>1551.998</v>
          </cell>
          <cell r="CC292">
            <v>1716.297</v>
          </cell>
          <cell r="CJ292">
            <v>1570.287</v>
          </cell>
          <cell r="CQ292">
            <v>1452.7109999999998</v>
          </cell>
          <cell r="CX292">
            <v>1531.4479999999999</v>
          </cell>
          <cell r="DE292">
            <v>1402.1659999999999</v>
          </cell>
          <cell r="DL292">
            <v>1298.126</v>
          </cell>
        </row>
        <row r="293">
          <cell r="AM293">
            <v>2208.279</v>
          </cell>
          <cell r="AT293">
            <v>2052.3409999999999</v>
          </cell>
          <cell r="BA293">
            <v>1915.8050000000001</v>
          </cell>
          <cell r="BH293">
            <v>1760.885</v>
          </cell>
          <cell r="BO293">
            <v>1638.1390000000001</v>
          </cell>
          <cell r="BV293">
            <v>1530.8030000000001</v>
          </cell>
          <cell r="CC293">
            <v>1646.0720000000001</v>
          </cell>
          <cell r="CJ293">
            <v>1531.836</v>
          </cell>
          <cell r="CQ293">
            <v>1431.982</v>
          </cell>
          <cell r="CX293">
            <v>1467.9169999999999</v>
          </cell>
          <cell r="DE293">
            <v>1366.8259999999998</v>
          </cell>
          <cell r="DL293">
            <v>1278.5240000000001</v>
          </cell>
        </row>
        <row r="294">
          <cell r="AM294">
            <v>2091.1460000000002</v>
          </cell>
          <cell r="AT294">
            <v>1974.4519999999998</v>
          </cell>
          <cell r="BA294">
            <v>1865.56</v>
          </cell>
          <cell r="BH294">
            <v>1665.152</v>
          </cell>
          <cell r="BO294">
            <v>1573.3009999999999</v>
          </cell>
          <cell r="BV294">
            <v>1487.7239999999999</v>
          </cell>
          <cell r="CC294">
            <v>1556.2190000000001</v>
          </cell>
          <cell r="CJ294">
            <v>1470.729</v>
          </cell>
          <cell r="CQ294">
            <v>1391.116</v>
          </cell>
          <cell r="CX294">
            <v>1387.4970000000001</v>
          </cell>
          <cell r="DE294">
            <v>1311.828</v>
          </cell>
          <cell r="DL294">
            <v>1241.4179999999999</v>
          </cell>
        </row>
        <row r="295">
          <cell r="AM295">
            <v>2077.3759999999997</v>
          </cell>
          <cell r="AT295">
            <v>1885.5160000000001</v>
          </cell>
          <cell r="BA295">
            <v>1799.8339999999998</v>
          </cell>
          <cell r="BH295">
            <v>1641.693</v>
          </cell>
          <cell r="BO295">
            <v>1500.1909999999998</v>
          </cell>
          <cell r="BV295">
            <v>1432.922</v>
          </cell>
          <cell r="CC295">
            <v>1530.999</v>
          </cell>
          <cell r="CJ295">
            <v>1402.0219999999999</v>
          </cell>
          <cell r="CQ295">
            <v>1339.45</v>
          </cell>
          <cell r="CX295">
            <v>1360.529</v>
          </cell>
          <cell r="DE295">
            <v>1250.242</v>
          </cell>
          <cell r="DL295">
            <v>1194.9089999999999</v>
          </cell>
        </row>
        <row r="296">
          <cell r="AM296">
            <v>2022.335</v>
          </cell>
          <cell r="AT296">
            <v>1867.9860000000001</v>
          </cell>
          <cell r="BA296">
            <v>1736.2850000000001</v>
          </cell>
          <cell r="BH296">
            <v>1597.1569999999999</v>
          </cell>
          <cell r="BO296">
            <v>1476.797</v>
          </cell>
          <cell r="BV296">
            <v>1375.011</v>
          </cell>
          <cell r="CC296">
            <v>1489.4070000000002</v>
          </cell>
          <cell r="CJ296">
            <v>1377.6640000000002</v>
          </cell>
          <cell r="CQ296">
            <v>1285.01</v>
          </cell>
          <cell r="CX296">
            <v>1323.684</v>
          </cell>
          <cell r="DE296">
            <v>1225.1489999999999</v>
          </cell>
          <cell r="DL296">
            <v>1146.0989999999999</v>
          </cell>
        </row>
        <row r="297">
          <cell r="AM297">
            <v>1917.538</v>
          </cell>
          <cell r="AT297">
            <v>1803.97</v>
          </cell>
          <cell r="BA297">
            <v>1699.9469999999999</v>
          </cell>
          <cell r="BH297">
            <v>1513.6659999999999</v>
          </cell>
          <cell r="BO297">
            <v>1425.066</v>
          </cell>
          <cell r="BV297">
            <v>1344.0369999999998</v>
          </cell>
          <cell r="CC297">
            <v>1411.578</v>
          </cell>
          <cell r="CJ297">
            <v>1329.3</v>
          </cell>
          <cell r="CQ297">
            <v>1254.0899999999999</v>
          </cell>
          <cell r="CX297">
            <v>1254.7710000000002</v>
          </cell>
          <cell r="DE297">
            <v>1182.1760000000002</v>
          </cell>
          <cell r="DL297">
            <v>1115.876</v>
          </cell>
        </row>
        <row r="298">
          <cell r="AM298">
            <v>1809.9</v>
          </cell>
          <cell r="AT298">
            <v>1725.16</v>
          </cell>
          <cell r="BA298">
            <v>1644.3220000000001</v>
          </cell>
          <cell r="BH298">
            <v>1428.0550000000001</v>
          </cell>
          <cell r="BO298">
            <v>1361.96</v>
          </cell>
          <cell r="BV298">
            <v>1298.992</v>
          </cell>
          <cell r="CC298">
            <v>1331.8</v>
          </cell>
          <cell r="CJ298">
            <v>1270.4109999999998</v>
          </cell>
          <cell r="CQ298">
            <v>1211.9549999999999</v>
          </cell>
          <cell r="CX298">
            <v>1184.1580000000001</v>
          </cell>
          <cell r="DE298">
            <v>1129.972</v>
          </cell>
          <cell r="DL298">
            <v>1078.415</v>
          </cell>
        </row>
        <row r="299">
          <cell r="AM299">
            <v>1806.075</v>
          </cell>
          <cell r="AT299">
            <v>1664.26</v>
          </cell>
          <cell r="BA299">
            <v>1591.923</v>
          </cell>
          <cell r="BH299">
            <v>1417.5840000000001</v>
          </cell>
          <cell r="BO299">
            <v>1307.635</v>
          </cell>
          <cell r="BV299">
            <v>1256.5609999999999</v>
          </cell>
          <cell r="CC299">
            <v>1319.9970000000001</v>
          </cell>
          <cell r="CJ299">
            <v>1219.383</v>
          </cell>
          <cell r="CQ299">
            <v>1172.2460000000001</v>
          </cell>
          <cell r="CX299">
            <v>1170.9079999999999</v>
          </cell>
          <cell r="DE299">
            <v>1084.6590000000001</v>
          </cell>
          <cell r="DL299">
            <v>1043.07</v>
          </cell>
        </row>
        <row r="300">
          <cell r="AM300">
            <v>1762.89</v>
          </cell>
          <cell r="AT300">
            <v>1652.904</v>
          </cell>
          <cell r="BA300">
            <v>1555.25</v>
          </cell>
          <cell r="BH300">
            <v>1382.7860000000001</v>
          </cell>
          <cell r="BO300">
            <v>1297.55</v>
          </cell>
          <cell r="BV300">
            <v>1221.96</v>
          </cell>
          <cell r="CC300">
            <v>1287.5059999999999</v>
          </cell>
          <cell r="CJ300">
            <v>1208.482</v>
          </cell>
          <cell r="CQ300">
            <v>1138.43</v>
          </cell>
          <cell r="CX300">
            <v>1142.123</v>
          </cell>
          <cell r="DE300">
            <v>1072.55</v>
          </cell>
          <cell r="DL300">
            <v>1010.9219999999999</v>
          </cell>
        </row>
        <row r="301">
          <cell r="AM301">
            <v>1701.8230000000001</v>
          </cell>
          <cell r="AT301">
            <v>1616.6479999999999</v>
          </cell>
          <cell r="BA301">
            <v>1536.71</v>
          </cell>
          <cell r="BH301">
            <v>1334.1120000000001</v>
          </cell>
          <cell r="BO301">
            <v>1268.1110000000001</v>
          </cell>
          <cell r="BV301">
            <v>1206.239</v>
          </cell>
          <cell r="CC301">
            <v>1242.1219999999998</v>
          </cell>
          <cell r="CJ301">
            <v>1180.925</v>
          </cell>
          <cell r="CQ301">
            <v>1123.5820000000001</v>
          </cell>
          <cell r="CX301">
            <v>1101.921</v>
          </cell>
          <cell r="DE301">
            <v>1048.0319999999999</v>
          </cell>
          <cell r="DL301">
            <v>997.57240000000002</v>
          </cell>
        </row>
        <row r="302">
          <cell r="AM302">
            <v>1711.068</v>
          </cell>
          <cell r="AT302">
            <v>1569.54</v>
          </cell>
          <cell r="BA302">
            <v>1504.2950000000001</v>
          </cell>
          <cell r="BH302">
            <v>1334.4230000000002</v>
          </cell>
          <cell r="BO302">
            <v>1230.231</v>
          </cell>
          <cell r="BV302">
            <v>1179.7470000000001</v>
          </cell>
          <cell r="CC302">
            <v>1240.4179999999999</v>
          </cell>
          <cell r="CJ302">
            <v>1145.5150000000001</v>
          </cell>
          <cell r="CQ302">
            <v>1098.7260000000001</v>
          </cell>
          <cell r="CX302">
            <v>1097.646</v>
          </cell>
          <cell r="DE302">
            <v>1016.547</v>
          </cell>
          <cell r="DL302">
            <v>975.37200000000007</v>
          </cell>
        </row>
        <row r="303">
          <cell r="AM303">
            <v>1401.5710000000001</v>
          </cell>
          <cell r="AT303">
            <v>1370.3280000000002</v>
          </cell>
          <cell r="BA303">
            <v>1338.364</v>
          </cell>
          <cell r="BH303">
            <v>1095.124</v>
          </cell>
          <cell r="BO303">
            <v>1070.9659999999999</v>
          </cell>
          <cell r="BV303">
            <v>1046.2820000000002</v>
          </cell>
          <cell r="CC303">
            <v>1019.1469999999999</v>
          </cell>
          <cell r="CJ303">
            <v>996.75390000000004</v>
          </cell>
          <cell r="CQ303">
            <v>973.88359999999989</v>
          </cell>
          <cell r="CX303">
            <v>904.05</v>
          </cell>
          <cell r="DE303">
            <v>884.33150000000001</v>
          </cell>
          <cell r="DL303">
            <v>864.20769999999993</v>
          </cell>
        </row>
        <row r="304">
          <cell r="AM304">
            <v>1373.7269999999999</v>
          </cell>
          <cell r="AT304">
            <v>1247.8509999999999</v>
          </cell>
          <cell r="BA304">
            <v>1183.8699999999999</v>
          </cell>
          <cell r="BH304">
            <v>1053.123</v>
          </cell>
          <cell r="BO304">
            <v>958.89340000000004</v>
          </cell>
          <cell r="BV304">
            <v>923.33460000000002</v>
          </cell>
          <cell r="CC304">
            <v>974.26859999999999</v>
          </cell>
          <cell r="CJ304">
            <v>887.7971</v>
          </cell>
          <cell r="CQ304">
            <v>859.11239999999998</v>
          </cell>
          <cell r="CX304">
            <v>856.13620000000003</v>
          </cell>
          <cell r="DE304">
            <v>781.23090000000002</v>
          </cell>
          <cell r="DL304">
            <v>762.25470000000007</v>
          </cell>
        </row>
        <row r="308">
          <cell r="AM308">
            <v>6972.8460000000005</v>
          </cell>
          <cell r="AT308">
            <v>6585.1559999999999</v>
          </cell>
          <cell r="BA308">
            <v>6291.6890000000003</v>
          </cell>
          <cell r="BH308">
            <v>6445.4459999999999</v>
          </cell>
          <cell r="BO308">
            <v>6071.9480000000003</v>
          </cell>
          <cell r="BV308">
            <v>5185.0619999999999</v>
          </cell>
          <cell r="CC308">
            <v>6242.0479999999998</v>
          </cell>
          <cell r="CJ308">
            <v>5870.4940000000006</v>
          </cell>
          <cell r="CQ308">
            <v>5583.9570000000003</v>
          </cell>
          <cell r="CX308">
            <v>5821.6369999999997</v>
          </cell>
          <cell r="DE308">
            <v>5461.2190000000001</v>
          </cell>
          <cell r="DL308">
            <v>5185.0619999999999</v>
          </cell>
        </row>
        <row r="309">
          <cell r="AM309">
            <v>6952.0429999999997</v>
          </cell>
          <cell r="AT309">
            <v>6562.9579999999996</v>
          </cell>
          <cell r="BA309">
            <v>6268.6770000000006</v>
          </cell>
          <cell r="BH309">
            <v>6428.9739999999993</v>
          </cell>
          <cell r="BO309">
            <v>6053.5380000000005</v>
          </cell>
          <cell r="BV309">
            <v>5170.78</v>
          </cell>
          <cell r="CC309">
            <v>6227.4859999999999</v>
          </cell>
          <cell r="CJ309">
            <v>5853.8820000000005</v>
          </cell>
          <cell r="CQ309">
            <v>5566.1390000000001</v>
          </cell>
          <cell r="CX309">
            <v>5811.38</v>
          </cell>
          <cell r="DE309">
            <v>5448.4659999999994</v>
          </cell>
          <cell r="DL309">
            <v>5170.78</v>
          </cell>
        </row>
        <row r="310">
          <cell r="AM310">
            <v>6830.1460000000006</v>
          </cell>
          <cell r="AT310">
            <v>6491.8989999999994</v>
          </cell>
          <cell r="BA310">
            <v>6194.59</v>
          </cell>
          <cell r="BH310">
            <v>6311.9049999999997</v>
          </cell>
          <cell r="BO310">
            <v>5993.9719999999998</v>
          </cell>
          <cell r="BV310">
            <v>5121.43</v>
          </cell>
          <cell r="CC310">
            <v>6109.3589999999995</v>
          </cell>
          <cell r="CJ310">
            <v>5799.6590000000006</v>
          </cell>
          <cell r="CQ310">
            <v>5498.1</v>
          </cell>
          <cell r="CX310">
            <v>5698.232</v>
          </cell>
          <cell r="DE310">
            <v>5405.6150000000007</v>
          </cell>
          <cell r="DL310">
            <v>5121.43</v>
          </cell>
        </row>
        <row r="311">
          <cell r="AM311">
            <v>6690.3420000000006</v>
          </cell>
          <cell r="AT311">
            <v>6356.89</v>
          </cell>
          <cell r="BA311">
            <v>6052.1849999999995</v>
          </cell>
          <cell r="BH311">
            <v>6196.63</v>
          </cell>
          <cell r="BO311">
            <v>5879.2650000000003</v>
          </cell>
          <cell r="BV311">
            <v>5035.5259999999998</v>
          </cell>
          <cell r="CC311">
            <v>6020.3629999999994</v>
          </cell>
          <cell r="CJ311">
            <v>5693.7</v>
          </cell>
          <cell r="CQ311">
            <v>5395.34</v>
          </cell>
          <cell r="CX311">
            <v>5652.2839999999997</v>
          </cell>
          <cell r="DE311">
            <v>5317.7690000000002</v>
          </cell>
          <cell r="DL311">
            <v>5035.5259999999998</v>
          </cell>
        </row>
        <row r="312">
          <cell r="AM312">
            <v>6524.9189999999999</v>
          </cell>
          <cell r="AT312">
            <v>6127.7970000000005</v>
          </cell>
          <cell r="BA312">
            <v>5814.6410000000005</v>
          </cell>
          <cell r="BH312">
            <v>6090.9189999999999</v>
          </cell>
          <cell r="BO312">
            <v>5678.951</v>
          </cell>
          <cell r="BV312">
            <v>4876.9120000000003</v>
          </cell>
          <cell r="CC312">
            <v>5926.2070000000003</v>
          </cell>
          <cell r="CJ312">
            <v>5505.4409999999998</v>
          </cell>
          <cell r="CQ312">
            <v>5213.8720000000003</v>
          </cell>
          <cell r="CX312">
            <v>5580.902</v>
          </cell>
          <cell r="DE312">
            <v>5153.9989999999998</v>
          </cell>
          <cell r="DL312">
            <v>4876.9120000000003</v>
          </cell>
        </row>
        <row r="313">
          <cell r="AM313">
            <v>6309.0060000000003</v>
          </cell>
          <cell r="AT313">
            <v>5748.9250000000002</v>
          </cell>
          <cell r="BA313">
            <v>5457.6549999999997</v>
          </cell>
          <cell r="BH313">
            <v>5922.5410000000002</v>
          </cell>
          <cell r="BO313">
            <v>5374.518</v>
          </cell>
          <cell r="BV313">
            <v>4587.665</v>
          </cell>
          <cell r="CC313">
            <v>5773.509</v>
          </cell>
          <cell r="CJ313">
            <v>5231.1099999999997</v>
          </cell>
          <cell r="CQ313">
            <v>4895.9269999999997</v>
          </cell>
          <cell r="CX313">
            <v>5456.9610000000002</v>
          </cell>
          <cell r="DE313">
            <v>4930.2780000000002</v>
          </cell>
          <cell r="DL313">
            <v>4587.665</v>
          </cell>
        </row>
        <row r="314">
          <cell r="AM314">
            <v>5721.5789999999997</v>
          </cell>
          <cell r="AT314">
            <v>5245.259</v>
          </cell>
          <cell r="BA314">
            <v>4884.1610000000001</v>
          </cell>
          <cell r="BH314">
            <v>5377.5340000000006</v>
          </cell>
          <cell r="BO314">
            <v>4914.83</v>
          </cell>
          <cell r="BV314">
            <v>4158.8069999999998</v>
          </cell>
          <cell r="CC314">
            <v>5247.6330000000007</v>
          </cell>
          <cell r="CJ314">
            <v>4788.4480000000003</v>
          </cell>
          <cell r="CQ314">
            <v>4415.7309999999998</v>
          </cell>
          <cell r="CX314">
            <v>4968.8670000000002</v>
          </cell>
          <cell r="DE314">
            <v>4521.4359999999997</v>
          </cell>
          <cell r="DL314">
            <v>4158.8069999999998</v>
          </cell>
        </row>
        <row r="315">
          <cell r="AM315">
            <v>4516.1410000000005</v>
          </cell>
          <cell r="AT315">
            <v>4328.4070000000002</v>
          </cell>
          <cell r="BA315">
            <v>4174.0550000000003</v>
          </cell>
          <cell r="BH315">
            <v>4220.8339999999998</v>
          </cell>
          <cell r="BO315">
            <v>4013.2230000000004</v>
          </cell>
          <cell r="BV315">
            <v>3483.942</v>
          </cell>
          <cell r="CC315">
            <v>4107.6530000000002</v>
          </cell>
          <cell r="CJ315">
            <v>3901.8119999999999</v>
          </cell>
          <cell r="CQ315">
            <v>3710.7649999999999</v>
          </cell>
          <cell r="CX315">
            <v>3871.1089999999999</v>
          </cell>
          <cell r="DE315">
            <v>3671.3760000000002</v>
          </cell>
          <cell r="DL315">
            <v>3483.942</v>
          </cell>
        </row>
        <row r="316">
          <cell r="AM316">
            <v>3729.9809999999998</v>
          </cell>
          <cell r="AT316">
            <v>3633.596</v>
          </cell>
          <cell r="BA316">
            <v>3542.2330000000002</v>
          </cell>
          <cell r="BH316">
            <v>3406.6479999999997</v>
          </cell>
          <cell r="BO316">
            <v>3314.2509999999997</v>
          </cell>
          <cell r="BV316">
            <v>2900.1690000000003</v>
          </cell>
          <cell r="CC316">
            <v>3292.5819999999999</v>
          </cell>
          <cell r="CJ316">
            <v>3202.2139999999999</v>
          </cell>
          <cell r="CQ316">
            <v>3111.9409999999998</v>
          </cell>
          <cell r="CX316">
            <v>3071.3469999999998</v>
          </cell>
          <cell r="DE316">
            <v>2985.7479999999996</v>
          </cell>
          <cell r="DL316">
            <v>2900.1690000000003</v>
          </cell>
        </row>
        <row r="317">
          <cell r="AM317">
            <v>3183.6080000000002</v>
          </cell>
          <cell r="AT317">
            <v>3122.4269999999997</v>
          </cell>
          <cell r="BA317">
            <v>3060.8679999999999</v>
          </cell>
          <cell r="BH317">
            <v>2871.01</v>
          </cell>
          <cell r="BO317">
            <v>2811.2920000000004</v>
          </cell>
          <cell r="BV317">
            <v>2462.4780000000001</v>
          </cell>
          <cell r="CC317">
            <v>2767.65</v>
          </cell>
          <cell r="CJ317">
            <v>2709.4590000000003</v>
          </cell>
          <cell r="CQ317">
            <v>2650.9230000000002</v>
          </cell>
          <cell r="CX317">
            <v>2572.3310000000001</v>
          </cell>
          <cell r="DE317">
            <v>2517.5910000000003</v>
          </cell>
          <cell r="DL317">
            <v>2462.4780000000001</v>
          </cell>
        </row>
        <row r="318">
          <cell r="AM318">
            <v>2788.86</v>
          </cell>
          <cell r="AT318">
            <v>2745.5920000000001</v>
          </cell>
          <cell r="BA318">
            <v>2701.9549999999999</v>
          </cell>
          <cell r="BH318">
            <v>2485.636</v>
          </cell>
          <cell r="BO318">
            <v>2444.3530000000001</v>
          </cell>
          <cell r="BV318">
            <v>2140.15</v>
          </cell>
          <cell r="CC318">
            <v>2390.6730000000002</v>
          </cell>
          <cell r="CJ318">
            <v>2350.5789999999997</v>
          </cell>
          <cell r="CQ318">
            <v>2310.1260000000002</v>
          </cell>
          <cell r="CX318">
            <v>2215.5410000000002</v>
          </cell>
          <cell r="DE318">
            <v>2178.029</v>
          </cell>
          <cell r="DL318">
            <v>2140.15</v>
          </cell>
        </row>
        <row r="319">
          <cell r="AM319">
            <v>2501.355</v>
          </cell>
          <cell r="AT319">
            <v>2468.9690000000001</v>
          </cell>
          <cell r="BA319">
            <v>2436.2660000000001</v>
          </cell>
          <cell r="BH319">
            <v>2204.9469999999997</v>
          </cell>
          <cell r="BO319">
            <v>2174.6039999999998</v>
          </cell>
          <cell r="BV319">
            <v>1902.0529999999999</v>
          </cell>
          <cell r="CC319">
            <v>2116.576</v>
          </cell>
          <cell r="CJ319">
            <v>2087.1880000000001</v>
          </cell>
          <cell r="CQ319">
            <v>2057.502</v>
          </cell>
          <cell r="CX319">
            <v>1957.1279999999999</v>
          </cell>
          <cell r="DE319">
            <v>1929.739</v>
          </cell>
          <cell r="DL319">
            <v>1902.0529999999999</v>
          </cell>
        </row>
        <row r="320">
          <cell r="AM320">
            <v>2288.5160000000001</v>
          </cell>
          <cell r="AT320">
            <v>2262.9650000000001</v>
          </cell>
          <cell r="BA320">
            <v>2237.1489999999999</v>
          </cell>
          <cell r="BH320">
            <v>1999.7019999999998</v>
          </cell>
          <cell r="BO320">
            <v>1976.3779999999999</v>
          </cell>
          <cell r="BV320">
            <v>1723.077</v>
          </cell>
          <cell r="CC320">
            <v>1913.6949999999999</v>
          </cell>
          <cell r="CJ320">
            <v>1891.2370000000001</v>
          </cell>
          <cell r="CQ320">
            <v>1868.5329999999999</v>
          </cell>
          <cell r="CX320">
            <v>1765.5409999999999</v>
          </cell>
          <cell r="DE320">
            <v>1744.425</v>
          </cell>
          <cell r="DL320">
            <v>1723.077</v>
          </cell>
        </row>
        <row r="321">
          <cell r="AM321">
            <v>2297.1120000000001</v>
          </cell>
          <cell r="AT321">
            <v>2106.884</v>
          </cell>
          <cell r="BA321">
            <v>2085.5340000000001</v>
          </cell>
          <cell r="BH321">
            <v>1878.3069999999998</v>
          </cell>
          <cell r="BO321">
            <v>1826.4490000000001</v>
          </cell>
          <cell r="BV321">
            <v>1588.9190000000001</v>
          </cell>
          <cell r="CC321">
            <v>1771.8970000000002</v>
          </cell>
          <cell r="CJ321">
            <v>1745.5830000000001</v>
          </cell>
          <cell r="CQ321">
            <v>1727.021</v>
          </cell>
          <cell r="CX321">
            <v>1623.0510000000002</v>
          </cell>
          <cell r="DE321">
            <v>1606.079</v>
          </cell>
          <cell r="DL321">
            <v>1588.9190000000001</v>
          </cell>
        </row>
        <row r="322">
          <cell r="AM322">
            <v>2350.096</v>
          </cell>
          <cell r="AT322">
            <v>2150.9679999999998</v>
          </cell>
          <cell r="BA322">
            <v>2054.3440000000001</v>
          </cell>
          <cell r="BH322">
            <v>1919.8109999999999</v>
          </cell>
          <cell r="BO322">
            <v>1759.8679999999999</v>
          </cell>
          <cell r="BV322">
            <v>1485.19</v>
          </cell>
          <cell r="CC322">
            <v>1810.0240000000001</v>
          </cell>
          <cell r="CJ322">
            <v>1662.4820000000002</v>
          </cell>
          <cell r="CQ322">
            <v>1616.0820000000001</v>
          </cell>
          <cell r="CX322">
            <v>1634.5029999999999</v>
          </cell>
          <cell r="DE322">
            <v>1506.634</v>
          </cell>
          <cell r="DL322">
            <v>1485.19</v>
          </cell>
        </row>
        <row r="323">
          <cell r="AM323">
            <v>2388.7750000000001</v>
          </cell>
          <cell r="AT323">
            <v>2185.915</v>
          </cell>
          <cell r="BA323">
            <v>2084.1990000000001</v>
          </cell>
          <cell r="BH323">
            <v>1948.6990000000001</v>
          </cell>
          <cell r="BO323">
            <v>1785.9079999999999</v>
          </cell>
          <cell r="BV323">
            <v>1466.671</v>
          </cell>
          <cell r="CC323">
            <v>1836.1659999999999</v>
          </cell>
          <cell r="CJ323">
            <v>1683.635</v>
          </cell>
          <cell r="CQ323">
            <v>1619.3820000000001</v>
          </cell>
          <cell r="CX323">
            <v>1656.6510000000001</v>
          </cell>
          <cell r="DE323">
            <v>1524.4070000000002</v>
          </cell>
          <cell r="DL323">
            <v>1466.671</v>
          </cell>
        </row>
        <row r="324">
          <cell r="AM324">
            <v>2418.3820000000001</v>
          </cell>
          <cell r="AT324">
            <v>2212.5529999999999</v>
          </cell>
          <cell r="BA324">
            <v>2105.7179999999998</v>
          </cell>
          <cell r="BH324">
            <v>1969.48</v>
          </cell>
          <cell r="BO324">
            <v>1804.499</v>
          </cell>
          <cell r="BV324">
            <v>1476.4590000000001</v>
          </cell>
          <cell r="CC324">
            <v>1854.6009999999999</v>
          </cell>
          <cell r="CJ324">
            <v>1700.066</v>
          </cell>
          <cell r="CQ324">
            <v>1631.72</v>
          </cell>
          <cell r="CX324">
            <v>1671.799</v>
          </cell>
          <cell r="DE324">
            <v>1535.2270000000001</v>
          </cell>
          <cell r="DL324">
            <v>1476.4590000000001</v>
          </cell>
        </row>
        <row r="325">
          <cell r="AM325">
            <v>2442.9699999999998</v>
          </cell>
          <cell r="AT325">
            <v>2234.2539999999999</v>
          </cell>
          <cell r="BA325">
            <v>2121.7530000000002</v>
          </cell>
          <cell r="BH325">
            <v>1985.4769999999999</v>
          </cell>
          <cell r="BO325">
            <v>1818.4839999999999</v>
          </cell>
          <cell r="BV325">
            <v>1481.865</v>
          </cell>
          <cell r="CC325">
            <v>1868.4570000000001</v>
          </cell>
          <cell r="CJ325">
            <v>1712.1310000000001</v>
          </cell>
          <cell r="CQ325">
            <v>1639.2719999999999</v>
          </cell>
          <cell r="CX325">
            <v>1682.7550000000001</v>
          </cell>
          <cell r="DE325">
            <v>1543.2329999999999</v>
          </cell>
          <cell r="DL325">
            <v>1481.865</v>
          </cell>
        </row>
        <row r="326">
          <cell r="AM326">
            <v>2464.152</v>
          </cell>
          <cell r="AT326">
            <v>2253.2860000000001</v>
          </cell>
          <cell r="BA326">
            <v>2134.6950000000002</v>
          </cell>
          <cell r="BH326">
            <v>1998.4649999999999</v>
          </cell>
          <cell r="BO326">
            <v>1829.991</v>
          </cell>
          <cell r="BV326">
            <v>1484.6989999999998</v>
          </cell>
          <cell r="CC326">
            <v>1879.4820000000002</v>
          </cell>
          <cell r="CJ326">
            <v>1721.8389999999999</v>
          </cell>
          <cell r="CQ326">
            <v>1644.0319999999999</v>
          </cell>
          <cell r="CX326">
            <v>1691.1780000000001</v>
          </cell>
          <cell r="DE326">
            <v>1550.5659999999998</v>
          </cell>
          <cell r="DL326">
            <v>1484.6989999999998</v>
          </cell>
        </row>
        <row r="327">
          <cell r="AM327">
            <v>2488.701</v>
          </cell>
          <cell r="AT327">
            <v>2274.616</v>
          </cell>
          <cell r="BA327">
            <v>2146.578</v>
          </cell>
          <cell r="BH327">
            <v>2013.623</v>
          </cell>
          <cell r="BO327">
            <v>1842.9190000000001</v>
          </cell>
          <cell r="BV327">
            <v>1486.412</v>
          </cell>
          <cell r="CC327">
            <v>1892.4360000000001</v>
          </cell>
          <cell r="CJ327">
            <v>1732.8009999999999</v>
          </cell>
          <cell r="CQ327">
            <v>1647.6209999999999</v>
          </cell>
          <cell r="CX327">
            <v>1701.1979999999999</v>
          </cell>
          <cell r="DE327">
            <v>1558.924</v>
          </cell>
          <cell r="DL327">
            <v>1486.412</v>
          </cell>
        </row>
        <row r="328">
          <cell r="AM328">
            <v>2523.4110000000001</v>
          </cell>
          <cell r="AT328">
            <v>2303.7669999999998</v>
          </cell>
          <cell r="BA328">
            <v>2157.6469999999999</v>
          </cell>
          <cell r="BH328">
            <v>2036.624</v>
          </cell>
          <cell r="BO328">
            <v>1861.7639999999999</v>
          </cell>
          <cell r="BV328">
            <v>1487.1690000000001</v>
          </cell>
          <cell r="CC328">
            <v>1912.69</v>
          </cell>
          <cell r="CJ328">
            <v>1749.241</v>
          </cell>
          <cell r="CQ328">
            <v>1650.2380000000001</v>
          </cell>
          <cell r="CX328">
            <v>1717.6730000000002</v>
          </cell>
          <cell r="DE328">
            <v>1572.085</v>
          </cell>
          <cell r="DL328">
            <v>1487.1690000000001</v>
          </cell>
        </row>
        <row r="329">
          <cell r="AM329">
            <v>2570.1980000000003</v>
          </cell>
          <cell r="AT329">
            <v>2341.1120000000001</v>
          </cell>
          <cell r="BA329">
            <v>2160.9880000000003</v>
          </cell>
          <cell r="BH329">
            <v>2068.422</v>
          </cell>
          <cell r="BO329">
            <v>1886.4690000000001</v>
          </cell>
          <cell r="BV329">
            <v>1482.355</v>
          </cell>
          <cell r="CC329">
            <v>1940.9580000000001</v>
          </cell>
          <cell r="CJ329">
            <v>1770.989</v>
          </cell>
          <cell r="CQ329">
            <v>1646.729</v>
          </cell>
          <cell r="CX329">
            <v>1740.9869999999999</v>
          </cell>
          <cell r="DE329">
            <v>1589.73</v>
          </cell>
          <cell r="DL329">
            <v>1482.355</v>
          </cell>
        </row>
        <row r="330">
          <cell r="AM330">
            <v>2581.9070000000002</v>
          </cell>
          <cell r="AT330">
            <v>2357.8760000000002</v>
          </cell>
          <cell r="BA330">
            <v>2177.1239999999998</v>
          </cell>
          <cell r="BH330">
            <v>2071.848</v>
          </cell>
          <cell r="BO330">
            <v>1894.3440000000001</v>
          </cell>
          <cell r="BV330">
            <v>1474.46</v>
          </cell>
          <cell r="CC330">
            <v>1942.576</v>
          </cell>
          <cell r="CJ330">
            <v>1776.8790000000001</v>
          </cell>
          <cell r="CQ330">
            <v>1643.3869999999999</v>
          </cell>
          <cell r="CX330">
            <v>1740.3660000000002</v>
          </cell>
          <cell r="DE330">
            <v>1593.06</v>
          </cell>
          <cell r="DL330">
            <v>1474.46</v>
          </cell>
        </row>
        <row r="331">
          <cell r="AM331">
            <v>2485.6909999999998</v>
          </cell>
          <cell r="AT331">
            <v>2309.8449999999998</v>
          </cell>
          <cell r="BA331">
            <v>2155.8179999999998</v>
          </cell>
          <cell r="BH331">
            <v>1990.5350000000001</v>
          </cell>
          <cell r="BO331">
            <v>1851.4490000000001</v>
          </cell>
          <cell r="BV331">
            <v>1453.8920000000001</v>
          </cell>
          <cell r="CC331">
            <v>1865.318</v>
          </cell>
          <cell r="CJ331">
            <v>1735.547</v>
          </cell>
          <cell r="CQ331">
            <v>1622.06</v>
          </cell>
          <cell r="CX331">
            <v>1669.9349999999999</v>
          </cell>
          <cell r="DE331">
            <v>1554.6460000000002</v>
          </cell>
          <cell r="DL331">
            <v>1453.8920000000001</v>
          </cell>
        </row>
        <row r="332">
          <cell r="AM332">
            <v>2356.0010000000002</v>
          </cell>
          <cell r="AT332">
            <v>2224.3890000000001</v>
          </cell>
          <cell r="BA332">
            <v>2101.5139999999997</v>
          </cell>
          <cell r="BH332">
            <v>1884.2470000000001</v>
          </cell>
          <cell r="BO332">
            <v>1780.1379999999999</v>
          </cell>
          <cell r="BV332">
            <v>1413.0919999999999</v>
          </cell>
          <cell r="CC332">
            <v>1765.1849999999999</v>
          </cell>
          <cell r="CJ332">
            <v>1668.0450000000001</v>
          </cell>
          <cell r="CQ332">
            <v>1577.529</v>
          </cell>
          <cell r="CX332">
            <v>1579.7720000000002</v>
          </cell>
          <cell r="DE332">
            <v>1493.4559999999999</v>
          </cell>
          <cell r="DL332">
            <v>1413.0919999999999</v>
          </cell>
        </row>
        <row r="333">
          <cell r="AM333">
            <v>2347.692</v>
          </cell>
          <cell r="AT333">
            <v>2126.3870000000002</v>
          </cell>
          <cell r="BA333">
            <v>2029.636</v>
          </cell>
          <cell r="BH333">
            <v>1864.077</v>
          </cell>
          <cell r="BO333">
            <v>1699.3240000000001</v>
          </cell>
          <cell r="BV333">
            <v>1361.4639999999999</v>
          </cell>
          <cell r="CC333">
            <v>1742.4470000000001</v>
          </cell>
          <cell r="CJ333">
            <v>1591.797</v>
          </cell>
          <cell r="CQ333">
            <v>1520.597</v>
          </cell>
          <cell r="CX333">
            <v>1554.0229999999999</v>
          </cell>
          <cell r="DE333">
            <v>1424.6669999999999</v>
          </cell>
          <cell r="DL333">
            <v>1361.4639999999999</v>
          </cell>
        </row>
        <row r="334">
          <cell r="AM334">
            <v>2287.0929999999998</v>
          </cell>
          <cell r="AT334">
            <v>2112.2710000000002</v>
          </cell>
          <cell r="BA334">
            <v>1963.0450000000001</v>
          </cell>
          <cell r="BH334">
            <v>1814.8969999999999</v>
          </cell>
          <cell r="BO334">
            <v>1677.8419999999999</v>
          </cell>
          <cell r="BV334">
            <v>1307.0409999999999</v>
          </cell>
          <cell r="CC334">
            <v>1696.3120000000001</v>
          </cell>
          <cell r="CJ334">
            <v>1568.7690000000002</v>
          </cell>
          <cell r="CQ334">
            <v>1460.299</v>
          </cell>
          <cell r="CX334">
            <v>1512.8589999999999</v>
          </cell>
          <cell r="DE334">
            <v>1399.9870000000001</v>
          </cell>
          <cell r="DL334">
            <v>1307.0409999999999</v>
          </cell>
        </row>
        <row r="335">
          <cell r="AM335">
            <v>2170.1980000000003</v>
          </cell>
          <cell r="AT335">
            <v>2041.539</v>
          </cell>
          <cell r="BA335">
            <v>1923.6420000000001</v>
          </cell>
          <cell r="BH335">
            <v>1721.41</v>
          </cell>
          <cell r="BO335">
            <v>1620.489</v>
          </cell>
          <cell r="BV335">
            <v>1275.855</v>
          </cell>
          <cell r="CC335">
            <v>1608.885</v>
          </cell>
          <cell r="CJ335">
            <v>1514.944</v>
          </cell>
          <cell r="CQ335">
            <v>1429.027</v>
          </cell>
          <cell r="CX335">
            <v>1435.0409999999999</v>
          </cell>
          <cell r="DE335">
            <v>1351.864</v>
          </cell>
          <cell r="DL335">
            <v>1275.855</v>
          </cell>
        </row>
        <row r="336">
          <cell r="AM336">
            <v>2050.0650000000001</v>
          </cell>
          <cell r="AT336">
            <v>1954.0029999999999</v>
          </cell>
          <cell r="BA336">
            <v>1862.326</v>
          </cell>
          <cell r="BH336">
            <v>1625.4690000000001</v>
          </cell>
          <cell r="BO336">
            <v>1550.1229999999998</v>
          </cell>
          <cell r="BV336">
            <v>1233.9859999999999</v>
          </cell>
          <cell r="CC336">
            <v>1519.201</v>
          </cell>
          <cell r="CJ336">
            <v>1449.059</v>
          </cell>
          <cell r="CQ336">
            <v>1382.2329999999999</v>
          </cell>
          <cell r="CX336">
            <v>1355.2559999999999</v>
          </cell>
          <cell r="DE336">
            <v>1293.1300000000001</v>
          </cell>
          <cell r="DL336">
            <v>1233.9859999999999</v>
          </cell>
        </row>
        <row r="337">
          <cell r="AM337">
            <v>2050.5459999999998</v>
          </cell>
          <cell r="AT337">
            <v>1889.3109999999999</v>
          </cell>
          <cell r="BA337">
            <v>1804.5120000000002</v>
          </cell>
          <cell r="BH337">
            <v>1617.9080000000001</v>
          </cell>
          <cell r="BO337">
            <v>1492.1709999999998</v>
          </cell>
          <cell r="BV337">
            <v>1194.4470000000001</v>
          </cell>
          <cell r="CC337">
            <v>1509.8039999999999</v>
          </cell>
          <cell r="CJ337">
            <v>1392.961</v>
          </cell>
          <cell r="CQ337">
            <v>1338.085</v>
          </cell>
          <cell r="CX337">
            <v>1343.5889999999999</v>
          </cell>
          <cell r="DE337">
            <v>1242.1759999999999</v>
          </cell>
          <cell r="DL337">
            <v>1194.4470000000001</v>
          </cell>
        </row>
        <row r="338">
          <cell r="AM338">
            <v>2002.942</v>
          </cell>
          <cell r="AT338">
            <v>1877.828</v>
          </cell>
          <cell r="BA338">
            <v>1766.704</v>
          </cell>
          <cell r="BH338">
            <v>1579.3910000000001</v>
          </cell>
          <cell r="BO338">
            <v>1481.856</v>
          </cell>
          <cell r="BV338">
            <v>1160.383</v>
          </cell>
          <cell r="CC338">
            <v>1473.6959999999999</v>
          </cell>
          <cell r="CJ338">
            <v>1383.0650000000001</v>
          </cell>
          <cell r="CQ338">
            <v>1302.683</v>
          </cell>
          <cell r="CX338">
            <v>1311.3839999999998</v>
          </cell>
          <cell r="DE338">
            <v>1231.3309999999999</v>
          </cell>
          <cell r="DL338">
            <v>1160.383</v>
          </cell>
        </row>
        <row r="339">
          <cell r="AM339">
            <v>1934.8789999999999</v>
          </cell>
          <cell r="AT339">
            <v>1837.96</v>
          </cell>
          <cell r="BA339">
            <v>1746.9680000000001</v>
          </cell>
          <cell r="BH339">
            <v>1524.903</v>
          </cell>
          <cell r="BO339">
            <v>1449.3490000000002</v>
          </cell>
          <cell r="BV339">
            <v>1145.864</v>
          </cell>
          <cell r="CC339">
            <v>1422.7270000000001</v>
          </cell>
          <cell r="CJ339">
            <v>1352.5170000000001</v>
          </cell>
          <cell r="CQ339">
            <v>1286.6959999999999</v>
          </cell>
          <cell r="CX339">
            <v>1265.9960000000001</v>
          </cell>
          <cell r="DE339">
            <v>1203.972</v>
          </cell>
          <cell r="DL339">
            <v>1145.864</v>
          </cell>
        </row>
        <row r="340">
          <cell r="AM340">
            <v>1949.527</v>
          </cell>
          <cell r="AT340">
            <v>1785.6969999999999</v>
          </cell>
          <cell r="BA340">
            <v>1711.4019999999998</v>
          </cell>
          <cell r="BH340">
            <v>1529.104</v>
          </cell>
          <cell r="BO340">
            <v>1407.154</v>
          </cell>
          <cell r="BV340">
            <v>1121.155</v>
          </cell>
          <cell r="CC340">
            <v>1424.4019999999998</v>
          </cell>
          <cell r="CJ340">
            <v>1312.9449999999999</v>
          </cell>
          <cell r="CQ340">
            <v>1259.2149999999999</v>
          </cell>
          <cell r="CX340">
            <v>1264.249</v>
          </cell>
          <cell r="DE340">
            <v>1168.5899999999999</v>
          </cell>
          <cell r="DL340">
            <v>1121.155</v>
          </cell>
        </row>
        <row r="341">
          <cell r="AM341">
            <v>1599.2069999999999</v>
          </cell>
          <cell r="AT341">
            <v>1563.5809999999999</v>
          </cell>
          <cell r="BA341">
            <v>1527.117</v>
          </cell>
          <cell r="BH341">
            <v>1256.58</v>
          </cell>
          <cell r="BO341">
            <v>1228.8499999999999</v>
          </cell>
          <cell r="BV341">
            <v>996.20180000000005</v>
          </cell>
          <cell r="CC341">
            <v>1171.69</v>
          </cell>
          <cell r="CJ341">
            <v>1145.93</v>
          </cell>
          <cell r="CQ341">
            <v>1119.6079999999999</v>
          </cell>
          <cell r="CX341">
            <v>1042.1880000000001</v>
          </cell>
          <cell r="DE341">
            <v>1019.4349999999999</v>
          </cell>
          <cell r="DL341">
            <v>996.20180000000005</v>
          </cell>
        </row>
        <row r="342">
          <cell r="AM342">
            <v>1577.4940000000001</v>
          </cell>
          <cell r="AT342">
            <v>1432.604</v>
          </cell>
          <cell r="BA342">
            <v>1354.4780000000001</v>
          </cell>
          <cell r="BH342">
            <v>1218.106</v>
          </cell>
          <cell r="BO342">
            <v>1108.7329999999999</v>
          </cell>
          <cell r="BV342">
            <v>881.04480000000001</v>
          </cell>
          <cell r="CC342">
            <v>1129.3710000000001</v>
          </cell>
          <cell r="CJ342">
            <v>1028.752</v>
          </cell>
          <cell r="CQ342">
            <v>990.53790000000004</v>
          </cell>
          <cell r="CX342">
            <v>995.173</v>
          </cell>
          <cell r="DE342">
            <v>907.73919999999998</v>
          </cell>
          <cell r="DL342">
            <v>881.04480000000001</v>
          </cell>
        </row>
      </sheetData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 Input"/>
      <sheetName val="Chart Output"/>
      <sheetName val="Plan &amp; Actual"/>
      <sheetName val="total  plan  input"/>
      <sheetName val="total  actual  input"/>
      <sheetName val="total  plan  output"/>
      <sheetName val="total  actual  output"/>
      <sheetName val="Downtime"/>
      <sheetName val="test  new  program"/>
      <sheetName val="IQA Plate Rework"/>
      <sheetName val="CW=0.5"/>
      <sheetName val="CW=0.6"/>
      <sheetName val="design"/>
      <sheetName val="(A)min"/>
      <sheetName val="SPCSheet"/>
      <sheetName val="Formular"/>
      <sheetName val="集計GH"/>
      <sheetName val="graphGH"/>
      <sheetName val="Xbar-R-com"/>
      <sheetName val="CW=0.63"/>
      <sheetName val="Sheet1"/>
      <sheetName val="1"/>
      <sheetName val="8"/>
      <sheetName val="Asst"/>
      <sheetName val="PM Report WW# 47"/>
      <sheetName val="Ref2"/>
      <sheetName val="raw data"/>
      <sheetName val="Ref"/>
      <sheetName val="#REF"/>
      <sheetName val="4Cmachine 5-8 hangging error"/>
      <sheetName val="Distribution"/>
    </sheetNames>
    <sheetDataSet>
      <sheetData sheetId="0" refreshError="1"/>
      <sheetData sheetId="1" refreshError="1"/>
      <sheetData sheetId="2"/>
      <sheetData sheetId="3" refreshError="1">
        <row r="4">
          <cell r="C4" t="str">
            <v>FG6-3709</v>
          </cell>
          <cell r="E4">
            <v>0</v>
          </cell>
          <cell r="F4">
            <v>890</v>
          </cell>
          <cell r="G4">
            <v>1200</v>
          </cell>
          <cell r="H4">
            <v>1970</v>
          </cell>
          <cell r="I4">
            <v>2570</v>
          </cell>
          <cell r="J4">
            <v>3170</v>
          </cell>
          <cell r="K4">
            <v>3770</v>
          </cell>
          <cell r="L4">
            <v>3770</v>
          </cell>
          <cell r="M4">
            <v>4620</v>
          </cell>
          <cell r="N4">
            <v>5220</v>
          </cell>
          <cell r="O4">
            <v>5220</v>
          </cell>
          <cell r="P4">
            <v>5790</v>
          </cell>
          <cell r="Q4">
            <v>6000</v>
          </cell>
          <cell r="R4">
            <v>6820</v>
          </cell>
          <cell r="S4">
            <v>6820</v>
          </cell>
          <cell r="T4">
            <v>6820</v>
          </cell>
          <cell r="U4">
            <v>7570</v>
          </cell>
          <cell r="V4">
            <v>7920</v>
          </cell>
          <cell r="W4">
            <v>7920</v>
          </cell>
          <cell r="X4">
            <v>9020</v>
          </cell>
          <cell r="Y4">
            <v>9850</v>
          </cell>
          <cell r="Z4">
            <v>9850</v>
          </cell>
          <cell r="AA4">
            <v>10250</v>
          </cell>
          <cell r="AB4">
            <v>10550</v>
          </cell>
          <cell r="AC4">
            <v>10950</v>
          </cell>
          <cell r="AD4">
            <v>11250</v>
          </cell>
          <cell r="AE4">
            <v>11550</v>
          </cell>
          <cell r="AF4">
            <v>12150</v>
          </cell>
          <cell r="AG4">
            <v>12150</v>
          </cell>
          <cell r="AH4">
            <v>12150</v>
          </cell>
          <cell r="AI4">
            <v>12150</v>
          </cell>
        </row>
        <row r="5">
          <cell r="C5" t="str">
            <v>FG6-3709</v>
          </cell>
          <cell r="E5">
            <v>0</v>
          </cell>
          <cell r="F5">
            <v>890</v>
          </cell>
          <cell r="G5">
            <v>1200</v>
          </cell>
          <cell r="H5">
            <v>1970</v>
          </cell>
          <cell r="I5">
            <v>2570</v>
          </cell>
          <cell r="J5">
            <v>3170</v>
          </cell>
          <cell r="K5">
            <v>3770</v>
          </cell>
          <cell r="L5">
            <v>3770</v>
          </cell>
          <cell r="M5">
            <v>4620</v>
          </cell>
          <cell r="N5">
            <v>5220</v>
          </cell>
          <cell r="O5">
            <v>5220</v>
          </cell>
          <cell r="P5">
            <v>5790</v>
          </cell>
          <cell r="Q5">
            <v>6000</v>
          </cell>
          <cell r="R5">
            <v>6820</v>
          </cell>
          <cell r="S5">
            <v>6820</v>
          </cell>
          <cell r="T5">
            <v>6820</v>
          </cell>
          <cell r="U5">
            <v>7570</v>
          </cell>
          <cell r="V5">
            <v>7920</v>
          </cell>
          <cell r="W5">
            <v>7920</v>
          </cell>
          <cell r="X5">
            <v>9020</v>
          </cell>
          <cell r="Y5">
            <v>9850</v>
          </cell>
          <cell r="Z5">
            <v>9850</v>
          </cell>
          <cell r="AA5">
            <v>10250</v>
          </cell>
          <cell r="AB5">
            <v>10550</v>
          </cell>
          <cell r="AC5">
            <v>10950</v>
          </cell>
          <cell r="AD5">
            <v>11250</v>
          </cell>
          <cell r="AE5">
            <v>11550</v>
          </cell>
          <cell r="AF5">
            <v>12150</v>
          </cell>
          <cell r="AG5">
            <v>12150</v>
          </cell>
          <cell r="AH5">
            <v>12150</v>
          </cell>
          <cell r="AI5">
            <v>12150</v>
          </cell>
        </row>
        <row r="6">
          <cell r="C6" t="str">
            <v>FG6-3717</v>
          </cell>
          <cell r="E6">
            <v>0</v>
          </cell>
          <cell r="F6">
            <v>0</v>
          </cell>
          <cell r="G6">
            <v>0</v>
          </cell>
          <cell r="H6">
            <v>400</v>
          </cell>
          <cell r="I6">
            <v>400</v>
          </cell>
          <cell r="J6">
            <v>400</v>
          </cell>
          <cell r="K6">
            <v>400</v>
          </cell>
          <cell r="L6">
            <v>400</v>
          </cell>
          <cell r="M6">
            <v>400</v>
          </cell>
          <cell r="N6">
            <v>600</v>
          </cell>
          <cell r="O6">
            <v>600</v>
          </cell>
          <cell r="P6">
            <v>600</v>
          </cell>
          <cell r="Q6">
            <v>600</v>
          </cell>
          <cell r="R6">
            <v>800</v>
          </cell>
          <cell r="S6">
            <v>800</v>
          </cell>
          <cell r="T6">
            <v>1000</v>
          </cell>
          <cell r="U6">
            <v>1000</v>
          </cell>
          <cell r="V6">
            <v>1000</v>
          </cell>
          <cell r="W6">
            <v>1000</v>
          </cell>
          <cell r="X6">
            <v>1000</v>
          </cell>
          <cell r="Y6">
            <v>1000</v>
          </cell>
          <cell r="Z6">
            <v>1000</v>
          </cell>
          <cell r="AA6">
            <v>1000</v>
          </cell>
          <cell r="AB6">
            <v>1000</v>
          </cell>
          <cell r="AC6">
            <v>1000</v>
          </cell>
          <cell r="AD6">
            <v>1000</v>
          </cell>
          <cell r="AE6">
            <v>1000</v>
          </cell>
          <cell r="AF6">
            <v>1000</v>
          </cell>
          <cell r="AG6">
            <v>1000</v>
          </cell>
          <cell r="AH6">
            <v>1000</v>
          </cell>
          <cell r="AI6">
            <v>1000</v>
          </cell>
        </row>
        <row r="7">
          <cell r="C7" t="str">
            <v>FG6-3774</v>
          </cell>
          <cell r="E7">
            <v>0</v>
          </cell>
          <cell r="F7">
            <v>0</v>
          </cell>
          <cell r="G7">
            <v>0</v>
          </cell>
          <cell r="H7">
            <v>200</v>
          </cell>
          <cell r="I7">
            <v>200</v>
          </cell>
          <cell r="J7">
            <v>200</v>
          </cell>
          <cell r="K7">
            <v>200</v>
          </cell>
          <cell r="L7">
            <v>200</v>
          </cell>
          <cell r="M7">
            <v>200</v>
          </cell>
          <cell r="N7">
            <v>200</v>
          </cell>
          <cell r="O7">
            <v>350</v>
          </cell>
          <cell r="P7">
            <v>350</v>
          </cell>
          <cell r="Q7">
            <v>350</v>
          </cell>
          <cell r="R7">
            <v>350</v>
          </cell>
          <cell r="S7">
            <v>350</v>
          </cell>
          <cell r="T7">
            <v>550</v>
          </cell>
          <cell r="U7">
            <v>550</v>
          </cell>
          <cell r="V7">
            <v>700</v>
          </cell>
          <cell r="W7">
            <v>700</v>
          </cell>
          <cell r="X7">
            <v>700</v>
          </cell>
          <cell r="Y7">
            <v>700</v>
          </cell>
          <cell r="Z7">
            <v>700</v>
          </cell>
          <cell r="AA7">
            <v>700</v>
          </cell>
          <cell r="AB7">
            <v>700</v>
          </cell>
          <cell r="AC7">
            <v>700</v>
          </cell>
          <cell r="AD7">
            <v>700</v>
          </cell>
          <cell r="AE7">
            <v>700</v>
          </cell>
          <cell r="AF7">
            <v>700</v>
          </cell>
          <cell r="AG7">
            <v>700</v>
          </cell>
          <cell r="AH7">
            <v>700</v>
          </cell>
          <cell r="AI7">
            <v>700</v>
          </cell>
        </row>
        <row r="8">
          <cell r="C8" t="str">
            <v>FG6-3776</v>
          </cell>
          <cell r="E8">
            <v>0</v>
          </cell>
          <cell r="F8">
            <v>500</v>
          </cell>
          <cell r="G8">
            <v>1000</v>
          </cell>
          <cell r="H8">
            <v>1320</v>
          </cell>
          <cell r="I8">
            <v>1920</v>
          </cell>
          <cell r="J8">
            <v>2440</v>
          </cell>
          <cell r="K8">
            <v>3120</v>
          </cell>
          <cell r="L8">
            <v>3120</v>
          </cell>
          <cell r="M8">
            <v>3330</v>
          </cell>
          <cell r="N8">
            <v>3990</v>
          </cell>
          <cell r="O8">
            <v>4620</v>
          </cell>
          <cell r="P8">
            <v>4620</v>
          </cell>
          <cell r="Q8">
            <v>5220</v>
          </cell>
          <cell r="R8">
            <v>5770</v>
          </cell>
          <cell r="S8">
            <v>5770</v>
          </cell>
          <cell r="T8">
            <v>6150</v>
          </cell>
          <cell r="U8">
            <v>6720</v>
          </cell>
          <cell r="V8">
            <v>6970</v>
          </cell>
          <cell r="W8">
            <v>7570</v>
          </cell>
          <cell r="X8">
            <v>8020</v>
          </cell>
          <cell r="Y8">
            <v>8270</v>
          </cell>
          <cell r="Z8">
            <v>8270</v>
          </cell>
          <cell r="AA8">
            <v>8820</v>
          </cell>
          <cell r="AB8">
            <v>9320</v>
          </cell>
          <cell r="AC8">
            <v>9870</v>
          </cell>
          <cell r="AD8">
            <v>10170</v>
          </cell>
          <cell r="AE8">
            <v>10470</v>
          </cell>
          <cell r="AF8">
            <v>10970</v>
          </cell>
          <cell r="AG8">
            <v>10970</v>
          </cell>
          <cell r="AH8">
            <v>10970</v>
          </cell>
          <cell r="AI8">
            <v>10970</v>
          </cell>
        </row>
        <row r="9">
          <cell r="C9" t="str">
            <v>FG6-3777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  <cell r="AC9">
            <v>0</v>
          </cell>
          <cell r="AD9">
            <v>0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</row>
        <row r="10">
          <cell r="C10" t="str">
            <v>FG6-3778</v>
          </cell>
          <cell r="E10">
            <v>0</v>
          </cell>
          <cell r="F10">
            <v>0</v>
          </cell>
          <cell r="G10">
            <v>0</v>
          </cell>
          <cell r="H10">
            <v>150</v>
          </cell>
          <cell r="I10">
            <v>150</v>
          </cell>
          <cell r="J10">
            <v>150</v>
          </cell>
          <cell r="K10">
            <v>150</v>
          </cell>
          <cell r="L10">
            <v>150</v>
          </cell>
          <cell r="M10">
            <v>150</v>
          </cell>
          <cell r="N10">
            <v>150</v>
          </cell>
          <cell r="O10">
            <v>150</v>
          </cell>
          <cell r="P10">
            <v>150</v>
          </cell>
          <cell r="Q10">
            <v>150</v>
          </cell>
          <cell r="R10">
            <v>150</v>
          </cell>
          <cell r="S10">
            <v>150</v>
          </cell>
          <cell r="T10">
            <v>150</v>
          </cell>
          <cell r="U10">
            <v>150</v>
          </cell>
          <cell r="V10">
            <v>350</v>
          </cell>
          <cell r="W10">
            <v>350</v>
          </cell>
          <cell r="X10">
            <v>350</v>
          </cell>
          <cell r="Y10">
            <v>350</v>
          </cell>
          <cell r="Z10">
            <v>350</v>
          </cell>
          <cell r="AA10">
            <v>350</v>
          </cell>
          <cell r="AB10">
            <v>350</v>
          </cell>
          <cell r="AC10">
            <v>350</v>
          </cell>
          <cell r="AD10">
            <v>400</v>
          </cell>
          <cell r="AE10">
            <v>400</v>
          </cell>
          <cell r="AF10">
            <v>400</v>
          </cell>
          <cell r="AG10">
            <v>400</v>
          </cell>
          <cell r="AH10">
            <v>400</v>
          </cell>
          <cell r="AI10">
            <v>400</v>
          </cell>
        </row>
        <row r="11">
          <cell r="C11" t="str">
            <v>FG6-3779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150</v>
          </cell>
          <cell r="P11">
            <v>150</v>
          </cell>
          <cell r="Q11">
            <v>150</v>
          </cell>
          <cell r="R11">
            <v>250</v>
          </cell>
          <cell r="S11">
            <v>250</v>
          </cell>
          <cell r="T11">
            <v>250</v>
          </cell>
          <cell r="U11">
            <v>250</v>
          </cell>
          <cell r="V11">
            <v>450</v>
          </cell>
          <cell r="W11">
            <v>450</v>
          </cell>
          <cell r="X11">
            <v>450</v>
          </cell>
          <cell r="Y11">
            <v>550</v>
          </cell>
          <cell r="Z11">
            <v>550</v>
          </cell>
          <cell r="AA11">
            <v>550</v>
          </cell>
          <cell r="AB11">
            <v>550</v>
          </cell>
          <cell r="AC11">
            <v>650</v>
          </cell>
          <cell r="AD11">
            <v>650</v>
          </cell>
          <cell r="AE11">
            <v>950</v>
          </cell>
          <cell r="AF11">
            <v>950</v>
          </cell>
          <cell r="AG11">
            <v>950</v>
          </cell>
          <cell r="AH11">
            <v>950</v>
          </cell>
          <cell r="AI11">
            <v>950</v>
          </cell>
        </row>
        <row r="12">
          <cell r="C12" t="str">
            <v>FG6-3781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  <cell r="AC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</row>
        <row r="13">
          <cell r="C13" t="str">
            <v>FG6-3785</v>
          </cell>
          <cell r="E13">
            <v>0</v>
          </cell>
          <cell r="F13">
            <v>0</v>
          </cell>
          <cell r="G13">
            <v>0</v>
          </cell>
          <cell r="H13">
            <v>102</v>
          </cell>
          <cell r="I13">
            <v>102</v>
          </cell>
          <cell r="J13">
            <v>102</v>
          </cell>
          <cell r="K13">
            <v>102</v>
          </cell>
          <cell r="L13">
            <v>102</v>
          </cell>
          <cell r="M13">
            <v>102</v>
          </cell>
          <cell r="N13">
            <v>102</v>
          </cell>
          <cell r="O13">
            <v>102</v>
          </cell>
          <cell r="P13">
            <v>102</v>
          </cell>
          <cell r="Q13">
            <v>102</v>
          </cell>
          <cell r="R13">
            <v>102</v>
          </cell>
          <cell r="S13">
            <v>102</v>
          </cell>
          <cell r="T13">
            <v>102</v>
          </cell>
          <cell r="U13">
            <v>102</v>
          </cell>
          <cell r="V13">
            <v>102</v>
          </cell>
          <cell r="W13">
            <v>102</v>
          </cell>
          <cell r="X13">
            <v>102</v>
          </cell>
          <cell r="Y13">
            <v>102</v>
          </cell>
          <cell r="Z13">
            <v>102</v>
          </cell>
          <cell r="AA13">
            <v>102</v>
          </cell>
          <cell r="AB13">
            <v>102</v>
          </cell>
          <cell r="AC13">
            <v>102</v>
          </cell>
          <cell r="AD13">
            <v>102</v>
          </cell>
          <cell r="AE13">
            <v>102</v>
          </cell>
          <cell r="AF13">
            <v>102</v>
          </cell>
          <cell r="AG13">
            <v>102</v>
          </cell>
          <cell r="AH13">
            <v>102</v>
          </cell>
          <cell r="AI13">
            <v>102</v>
          </cell>
        </row>
        <row r="14">
          <cell r="C14" t="str">
            <v>FG6-3787</v>
          </cell>
          <cell r="E14">
            <v>0</v>
          </cell>
          <cell r="F14">
            <v>800</v>
          </cell>
          <cell r="G14">
            <v>1900</v>
          </cell>
          <cell r="H14">
            <v>3000</v>
          </cell>
          <cell r="I14">
            <v>4500</v>
          </cell>
          <cell r="J14">
            <v>5600</v>
          </cell>
          <cell r="K14">
            <v>6700</v>
          </cell>
          <cell r="L14">
            <v>6700</v>
          </cell>
          <cell r="M14">
            <v>8200</v>
          </cell>
          <cell r="N14">
            <v>8900</v>
          </cell>
          <cell r="O14">
            <v>10000</v>
          </cell>
          <cell r="P14">
            <v>11500</v>
          </cell>
          <cell r="Q14">
            <v>13000</v>
          </cell>
          <cell r="R14">
            <v>13000</v>
          </cell>
          <cell r="S14">
            <v>13000</v>
          </cell>
          <cell r="T14">
            <v>14500</v>
          </cell>
          <cell r="U14">
            <v>16000</v>
          </cell>
          <cell r="V14">
            <v>17100</v>
          </cell>
          <cell r="W14">
            <v>18600</v>
          </cell>
          <cell r="X14">
            <v>19700</v>
          </cell>
          <cell r="Y14">
            <v>20600</v>
          </cell>
          <cell r="Z14">
            <v>20600</v>
          </cell>
          <cell r="AA14">
            <v>20600</v>
          </cell>
          <cell r="AB14">
            <v>21600</v>
          </cell>
          <cell r="AC14">
            <v>22600</v>
          </cell>
          <cell r="AD14">
            <v>23600</v>
          </cell>
          <cell r="AE14">
            <v>24600</v>
          </cell>
          <cell r="AF14">
            <v>25600</v>
          </cell>
          <cell r="AG14">
            <v>25600</v>
          </cell>
          <cell r="AH14">
            <v>25600</v>
          </cell>
          <cell r="AI14">
            <v>25600</v>
          </cell>
        </row>
        <row r="15">
          <cell r="C15" t="str">
            <v>FG6-3791</v>
          </cell>
          <cell r="E15">
            <v>0</v>
          </cell>
          <cell r="F15">
            <v>688</v>
          </cell>
          <cell r="G15">
            <v>1288</v>
          </cell>
          <cell r="H15">
            <v>1832</v>
          </cell>
          <cell r="I15">
            <v>2480</v>
          </cell>
          <cell r="J15">
            <v>2848</v>
          </cell>
          <cell r="K15">
            <v>3480</v>
          </cell>
          <cell r="L15">
            <v>3480</v>
          </cell>
          <cell r="M15">
            <v>3848</v>
          </cell>
          <cell r="N15">
            <v>4376</v>
          </cell>
          <cell r="O15">
            <v>5120</v>
          </cell>
          <cell r="P15">
            <v>5544</v>
          </cell>
          <cell r="Q15">
            <v>6352</v>
          </cell>
          <cell r="R15">
            <v>6352</v>
          </cell>
          <cell r="S15">
            <v>6352</v>
          </cell>
          <cell r="T15">
            <v>6880</v>
          </cell>
          <cell r="U15">
            <v>7256</v>
          </cell>
          <cell r="V15">
            <v>7760</v>
          </cell>
          <cell r="W15">
            <v>8304</v>
          </cell>
          <cell r="X15">
            <v>8592</v>
          </cell>
          <cell r="Y15">
            <v>8992</v>
          </cell>
          <cell r="Z15">
            <v>8992</v>
          </cell>
          <cell r="AA15">
            <v>9552</v>
          </cell>
          <cell r="AB15">
            <v>10064</v>
          </cell>
          <cell r="AC15">
            <v>10336</v>
          </cell>
          <cell r="AD15">
            <v>10856</v>
          </cell>
          <cell r="AE15">
            <v>11176</v>
          </cell>
          <cell r="AF15">
            <v>11784</v>
          </cell>
          <cell r="AG15">
            <v>11784</v>
          </cell>
          <cell r="AH15">
            <v>12184</v>
          </cell>
          <cell r="AI15">
            <v>12184</v>
          </cell>
        </row>
        <row r="16">
          <cell r="C16" t="str">
            <v>FG6-3792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144</v>
          </cell>
          <cell r="P16">
            <v>144</v>
          </cell>
          <cell r="Q16">
            <v>144</v>
          </cell>
          <cell r="R16">
            <v>344</v>
          </cell>
          <cell r="S16">
            <v>344</v>
          </cell>
          <cell r="T16">
            <v>344</v>
          </cell>
          <cell r="U16">
            <v>344</v>
          </cell>
          <cell r="V16">
            <v>744</v>
          </cell>
          <cell r="W16">
            <v>904</v>
          </cell>
          <cell r="X16">
            <v>904</v>
          </cell>
          <cell r="Y16">
            <v>904</v>
          </cell>
          <cell r="Z16">
            <v>904</v>
          </cell>
          <cell r="AA16">
            <v>904</v>
          </cell>
          <cell r="AB16">
            <v>904</v>
          </cell>
          <cell r="AC16">
            <v>1160</v>
          </cell>
          <cell r="AD16">
            <v>1160</v>
          </cell>
          <cell r="AE16">
            <v>1456</v>
          </cell>
          <cell r="AF16">
            <v>1456</v>
          </cell>
          <cell r="AG16">
            <v>1456</v>
          </cell>
          <cell r="AH16">
            <v>1456</v>
          </cell>
          <cell r="AI16">
            <v>1456</v>
          </cell>
        </row>
        <row r="17">
          <cell r="C17" t="str">
            <v>FG6-3838</v>
          </cell>
          <cell r="E17">
            <v>0</v>
          </cell>
          <cell r="F17">
            <v>50</v>
          </cell>
          <cell r="G17">
            <v>100</v>
          </cell>
          <cell r="H17">
            <v>100</v>
          </cell>
          <cell r="I17">
            <v>100</v>
          </cell>
          <cell r="J17">
            <v>250</v>
          </cell>
          <cell r="K17">
            <v>250</v>
          </cell>
          <cell r="L17">
            <v>250</v>
          </cell>
          <cell r="M17">
            <v>450</v>
          </cell>
          <cell r="N17">
            <v>450</v>
          </cell>
          <cell r="O17">
            <v>450</v>
          </cell>
          <cell r="P17">
            <v>450</v>
          </cell>
          <cell r="Q17">
            <v>450</v>
          </cell>
          <cell r="R17">
            <v>450</v>
          </cell>
          <cell r="S17">
            <v>450</v>
          </cell>
          <cell r="T17">
            <v>450</v>
          </cell>
          <cell r="U17">
            <v>450</v>
          </cell>
          <cell r="V17">
            <v>500</v>
          </cell>
          <cell r="W17">
            <v>550</v>
          </cell>
          <cell r="X17">
            <v>650</v>
          </cell>
          <cell r="Y17">
            <v>800</v>
          </cell>
          <cell r="Z17">
            <v>800</v>
          </cell>
          <cell r="AA17">
            <v>800</v>
          </cell>
          <cell r="AB17">
            <v>800</v>
          </cell>
          <cell r="AC17">
            <v>800</v>
          </cell>
          <cell r="AD17">
            <v>850</v>
          </cell>
          <cell r="AE17">
            <v>900</v>
          </cell>
          <cell r="AF17">
            <v>1000</v>
          </cell>
          <cell r="AG17">
            <v>1000</v>
          </cell>
          <cell r="AH17">
            <v>1000</v>
          </cell>
          <cell r="AI17">
            <v>1000</v>
          </cell>
        </row>
        <row r="18">
          <cell r="C18" t="str">
            <v>FG6-3839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</row>
        <row r="19">
          <cell r="C19" t="str">
            <v>FG6-3840</v>
          </cell>
          <cell r="E19">
            <v>0</v>
          </cell>
          <cell r="F19">
            <v>0</v>
          </cell>
          <cell r="G19">
            <v>100</v>
          </cell>
          <cell r="H19">
            <v>150</v>
          </cell>
          <cell r="I19">
            <v>150</v>
          </cell>
          <cell r="J19">
            <v>150</v>
          </cell>
          <cell r="K19">
            <v>150</v>
          </cell>
          <cell r="L19">
            <v>150</v>
          </cell>
          <cell r="M19">
            <v>150</v>
          </cell>
          <cell r="N19">
            <v>150</v>
          </cell>
          <cell r="O19">
            <v>150</v>
          </cell>
          <cell r="P19">
            <v>150</v>
          </cell>
          <cell r="Q19">
            <v>150</v>
          </cell>
          <cell r="R19">
            <v>150</v>
          </cell>
          <cell r="S19">
            <v>150</v>
          </cell>
          <cell r="T19">
            <v>150</v>
          </cell>
          <cell r="U19">
            <v>200</v>
          </cell>
          <cell r="V19">
            <v>200</v>
          </cell>
          <cell r="W19">
            <v>200</v>
          </cell>
          <cell r="X19">
            <v>200</v>
          </cell>
          <cell r="Y19">
            <v>200</v>
          </cell>
          <cell r="Z19">
            <v>200</v>
          </cell>
          <cell r="AA19">
            <v>200</v>
          </cell>
          <cell r="AB19">
            <v>200</v>
          </cell>
          <cell r="AC19">
            <v>200</v>
          </cell>
          <cell r="AD19">
            <v>200</v>
          </cell>
          <cell r="AE19">
            <v>200</v>
          </cell>
          <cell r="AF19">
            <v>200</v>
          </cell>
          <cell r="AG19">
            <v>200</v>
          </cell>
          <cell r="AH19">
            <v>200</v>
          </cell>
          <cell r="AI19">
            <v>200</v>
          </cell>
        </row>
        <row r="20">
          <cell r="C20" t="str">
            <v>FG6-3841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</row>
        <row r="21">
          <cell r="C21" t="str">
            <v>FG6-3842</v>
          </cell>
          <cell r="E21">
            <v>0</v>
          </cell>
          <cell r="F21">
            <v>0</v>
          </cell>
          <cell r="G21">
            <v>50</v>
          </cell>
          <cell r="H21">
            <v>50</v>
          </cell>
          <cell r="I21">
            <v>50</v>
          </cell>
          <cell r="J21">
            <v>50</v>
          </cell>
          <cell r="K21">
            <v>50</v>
          </cell>
          <cell r="L21">
            <v>50</v>
          </cell>
          <cell r="M21">
            <v>50</v>
          </cell>
          <cell r="N21">
            <v>50</v>
          </cell>
          <cell r="O21">
            <v>50</v>
          </cell>
          <cell r="P21">
            <v>250</v>
          </cell>
          <cell r="Q21">
            <v>250</v>
          </cell>
          <cell r="R21">
            <v>250</v>
          </cell>
          <cell r="S21">
            <v>250</v>
          </cell>
          <cell r="T21">
            <v>250</v>
          </cell>
          <cell r="U21">
            <v>300</v>
          </cell>
          <cell r="V21">
            <v>300</v>
          </cell>
          <cell r="W21">
            <v>300</v>
          </cell>
          <cell r="X21">
            <v>300</v>
          </cell>
          <cell r="Y21">
            <v>300</v>
          </cell>
          <cell r="Z21">
            <v>300</v>
          </cell>
          <cell r="AA21">
            <v>300</v>
          </cell>
          <cell r="AB21">
            <v>394</v>
          </cell>
          <cell r="AC21">
            <v>394</v>
          </cell>
          <cell r="AD21">
            <v>394</v>
          </cell>
          <cell r="AE21">
            <v>394</v>
          </cell>
          <cell r="AF21">
            <v>394</v>
          </cell>
          <cell r="AG21">
            <v>394</v>
          </cell>
          <cell r="AH21">
            <v>394</v>
          </cell>
          <cell r="AI21">
            <v>394</v>
          </cell>
        </row>
        <row r="22">
          <cell r="C22" t="str">
            <v>FG6-3844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</row>
        <row r="23">
          <cell r="C23" t="str">
            <v>FG6-3849</v>
          </cell>
          <cell r="E23">
            <v>0</v>
          </cell>
          <cell r="F23">
            <v>0</v>
          </cell>
          <cell r="G23">
            <v>288</v>
          </cell>
          <cell r="H23">
            <v>288</v>
          </cell>
          <cell r="I23">
            <v>288</v>
          </cell>
          <cell r="J23">
            <v>440</v>
          </cell>
          <cell r="K23">
            <v>440</v>
          </cell>
          <cell r="L23">
            <v>440</v>
          </cell>
          <cell r="M23">
            <v>592</v>
          </cell>
          <cell r="N23">
            <v>592</v>
          </cell>
          <cell r="O23">
            <v>592</v>
          </cell>
          <cell r="P23">
            <v>744</v>
          </cell>
          <cell r="Q23">
            <v>744</v>
          </cell>
          <cell r="R23">
            <v>744</v>
          </cell>
          <cell r="S23">
            <v>744</v>
          </cell>
          <cell r="T23">
            <v>896</v>
          </cell>
          <cell r="U23">
            <v>976</v>
          </cell>
          <cell r="V23">
            <v>976</v>
          </cell>
          <cell r="W23">
            <v>1128</v>
          </cell>
          <cell r="X23">
            <v>1128</v>
          </cell>
          <cell r="Y23">
            <v>1280</v>
          </cell>
          <cell r="Z23">
            <v>1280</v>
          </cell>
          <cell r="AA23">
            <v>1280</v>
          </cell>
          <cell r="AB23">
            <v>1432</v>
          </cell>
          <cell r="AC23">
            <v>1552</v>
          </cell>
          <cell r="AD23">
            <v>1704</v>
          </cell>
          <cell r="AE23">
            <v>1704</v>
          </cell>
          <cell r="AF23">
            <v>1704</v>
          </cell>
          <cell r="AG23">
            <v>1704</v>
          </cell>
          <cell r="AH23">
            <v>1704</v>
          </cell>
          <cell r="AI23">
            <v>1704</v>
          </cell>
        </row>
        <row r="24">
          <cell r="C24" t="str">
            <v>FG6-3851</v>
          </cell>
          <cell r="E24">
            <v>0</v>
          </cell>
          <cell r="F24">
            <v>0</v>
          </cell>
          <cell r="G24">
            <v>152</v>
          </cell>
          <cell r="H24">
            <v>152</v>
          </cell>
          <cell r="I24">
            <v>152</v>
          </cell>
          <cell r="J24">
            <v>304</v>
          </cell>
          <cell r="K24">
            <v>304</v>
          </cell>
          <cell r="L24">
            <v>304</v>
          </cell>
          <cell r="M24">
            <v>456</v>
          </cell>
          <cell r="N24">
            <v>456</v>
          </cell>
          <cell r="O24">
            <v>456</v>
          </cell>
          <cell r="P24">
            <v>608</v>
          </cell>
          <cell r="Q24">
            <v>608</v>
          </cell>
          <cell r="R24">
            <v>608</v>
          </cell>
          <cell r="S24">
            <v>608</v>
          </cell>
          <cell r="T24">
            <v>760</v>
          </cell>
          <cell r="U24">
            <v>760</v>
          </cell>
          <cell r="V24">
            <v>760</v>
          </cell>
          <cell r="W24">
            <v>912</v>
          </cell>
          <cell r="X24">
            <v>912</v>
          </cell>
          <cell r="Y24">
            <v>1064</v>
          </cell>
          <cell r="Z24">
            <v>1064</v>
          </cell>
          <cell r="AA24">
            <v>1064</v>
          </cell>
          <cell r="AB24">
            <v>1216</v>
          </cell>
          <cell r="AC24">
            <v>1216</v>
          </cell>
          <cell r="AD24">
            <v>1368</v>
          </cell>
          <cell r="AE24">
            <v>1368</v>
          </cell>
          <cell r="AF24">
            <v>1368</v>
          </cell>
          <cell r="AG24">
            <v>1368</v>
          </cell>
          <cell r="AH24">
            <v>1368</v>
          </cell>
          <cell r="AI24">
            <v>1368</v>
          </cell>
        </row>
        <row r="25">
          <cell r="C25" t="str">
            <v>FG6-3852</v>
          </cell>
          <cell r="E25">
            <v>0</v>
          </cell>
          <cell r="F25">
            <v>0</v>
          </cell>
          <cell r="G25">
            <v>136</v>
          </cell>
          <cell r="H25">
            <v>136</v>
          </cell>
          <cell r="I25">
            <v>136</v>
          </cell>
          <cell r="J25">
            <v>136</v>
          </cell>
          <cell r="K25">
            <v>136</v>
          </cell>
          <cell r="L25">
            <v>136</v>
          </cell>
          <cell r="M25">
            <v>136</v>
          </cell>
          <cell r="N25">
            <v>136</v>
          </cell>
          <cell r="O25">
            <v>136</v>
          </cell>
          <cell r="P25">
            <v>136</v>
          </cell>
          <cell r="Q25">
            <v>136</v>
          </cell>
          <cell r="R25">
            <v>136</v>
          </cell>
          <cell r="S25">
            <v>136</v>
          </cell>
          <cell r="T25">
            <v>136</v>
          </cell>
          <cell r="U25">
            <v>216</v>
          </cell>
          <cell r="V25">
            <v>216</v>
          </cell>
          <cell r="W25">
            <v>216</v>
          </cell>
          <cell r="X25">
            <v>216</v>
          </cell>
          <cell r="Y25">
            <v>216</v>
          </cell>
          <cell r="Z25">
            <v>216</v>
          </cell>
          <cell r="AA25">
            <v>216</v>
          </cell>
          <cell r="AB25">
            <v>216</v>
          </cell>
          <cell r="AC25">
            <v>336</v>
          </cell>
          <cell r="AD25">
            <v>336</v>
          </cell>
          <cell r="AE25">
            <v>336</v>
          </cell>
          <cell r="AF25">
            <v>336</v>
          </cell>
          <cell r="AG25">
            <v>336</v>
          </cell>
          <cell r="AH25">
            <v>336</v>
          </cell>
          <cell r="AI25">
            <v>336</v>
          </cell>
        </row>
        <row r="26">
          <cell r="C26" t="str">
            <v>FG6-4028</v>
          </cell>
          <cell r="E26">
            <v>0</v>
          </cell>
          <cell r="F26">
            <v>688</v>
          </cell>
          <cell r="G26">
            <v>1288</v>
          </cell>
          <cell r="H26">
            <v>1832</v>
          </cell>
          <cell r="I26">
            <v>2480</v>
          </cell>
          <cell r="J26">
            <v>2848</v>
          </cell>
          <cell r="K26">
            <v>3480</v>
          </cell>
          <cell r="L26">
            <v>3480</v>
          </cell>
          <cell r="M26">
            <v>3848</v>
          </cell>
          <cell r="N26">
            <v>4376</v>
          </cell>
          <cell r="O26">
            <v>5264</v>
          </cell>
          <cell r="P26">
            <v>5688</v>
          </cell>
          <cell r="Q26">
            <v>6496</v>
          </cell>
          <cell r="R26">
            <v>6696</v>
          </cell>
          <cell r="S26">
            <v>6696</v>
          </cell>
          <cell r="T26">
            <v>7224</v>
          </cell>
          <cell r="U26">
            <v>7600</v>
          </cell>
          <cell r="V26">
            <v>8504</v>
          </cell>
          <cell r="W26">
            <v>9208</v>
          </cell>
          <cell r="X26">
            <v>9496</v>
          </cell>
          <cell r="Y26">
            <v>9896</v>
          </cell>
          <cell r="Z26">
            <v>9896</v>
          </cell>
          <cell r="AA26">
            <v>10456</v>
          </cell>
          <cell r="AB26">
            <v>10968</v>
          </cell>
          <cell r="AC26">
            <v>11496</v>
          </cell>
          <cell r="AD26">
            <v>12016</v>
          </cell>
          <cell r="AE26">
            <v>12632</v>
          </cell>
          <cell r="AF26">
            <v>13240</v>
          </cell>
          <cell r="AG26">
            <v>13240</v>
          </cell>
          <cell r="AH26">
            <v>13640</v>
          </cell>
          <cell r="AI26">
            <v>13640</v>
          </cell>
        </row>
        <row r="27">
          <cell r="C27" t="str">
            <v>FG6-4029</v>
          </cell>
          <cell r="E27">
            <v>0</v>
          </cell>
          <cell r="F27">
            <v>100</v>
          </cell>
          <cell r="G27">
            <v>100</v>
          </cell>
          <cell r="H27">
            <v>100</v>
          </cell>
          <cell r="I27">
            <v>100</v>
          </cell>
          <cell r="J27">
            <v>100</v>
          </cell>
          <cell r="K27">
            <v>100</v>
          </cell>
          <cell r="L27">
            <v>100</v>
          </cell>
          <cell r="M27">
            <v>100</v>
          </cell>
          <cell r="N27">
            <v>100</v>
          </cell>
          <cell r="O27">
            <v>100</v>
          </cell>
          <cell r="P27">
            <v>100</v>
          </cell>
          <cell r="Q27">
            <v>100</v>
          </cell>
          <cell r="R27">
            <v>100</v>
          </cell>
          <cell r="S27">
            <v>100</v>
          </cell>
          <cell r="T27">
            <v>100</v>
          </cell>
          <cell r="U27">
            <v>100</v>
          </cell>
          <cell r="V27">
            <v>100</v>
          </cell>
          <cell r="W27">
            <v>100</v>
          </cell>
          <cell r="X27">
            <v>100</v>
          </cell>
          <cell r="Y27">
            <v>100</v>
          </cell>
          <cell r="Z27">
            <v>100</v>
          </cell>
          <cell r="AA27">
            <v>100</v>
          </cell>
          <cell r="AB27">
            <v>100</v>
          </cell>
          <cell r="AC27">
            <v>100</v>
          </cell>
          <cell r="AD27">
            <v>100</v>
          </cell>
          <cell r="AE27">
            <v>100</v>
          </cell>
          <cell r="AF27">
            <v>100</v>
          </cell>
          <cell r="AG27">
            <v>100</v>
          </cell>
          <cell r="AH27">
            <v>100</v>
          </cell>
          <cell r="AI27">
            <v>100</v>
          </cell>
        </row>
        <row r="28">
          <cell r="C28" t="str">
            <v>FG6-4080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300</v>
          </cell>
          <cell r="L28">
            <v>300</v>
          </cell>
          <cell r="M28">
            <v>300</v>
          </cell>
          <cell r="N28">
            <v>300</v>
          </cell>
          <cell r="O28">
            <v>300</v>
          </cell>
          <cell r="P28">
            <v>500</v>
          </cell>
          <cell r="Q28">
            <v>500</v>
          </cell>
          <cell r="R28">
            <v>500</v>
          </cell>
          <cell r="S28">
            <v>500</v>
          </cell>
          <cell r="T28">
            <v>800</v>
          </cell>
          <cell r="U28">
            <v>800</v>
          </cell>
          <cell r="V28">
            <v>800</v>
          </cell>
          <cell r="W28">
            <v>1200</v>
          </cell>
          <cell r="X28">
            <v>1200</v>
          </cell>
          <cell r="Y28">
            <v>1200</v>
          </cell>
          <cell r="Z28">
            <v>1200</v>
          </cell>
          <cell r="AA28">
            <v>1200</v>
          </cell>
          <cell r="AB28">
            <v>1400</v>
          </cell>
          <cell r="AC28">
            <v>1400</v>
          </cell>
          <cell r="AD28">
            <v>1400</v>
          </cell>
          <cell r="AE28">
            <v>1600</v>
          </cell>
          <cell r="AF28">
            <v>1600</v>
          </cell>
          <cell r="AG28">
            <v>1600</v>
          </cell>
          <cell r="AH28">
            <v>1600</v>
          </cell>
          <cell r="AI28">
            <v>1600</v>
          </cell>
        </row>
        <row r="29">
          <cell r="C29" t="str">
            <v>FG6-4102</v>
          </cell>
          <cell r="E29">
            <v>0</v>
          </cell>
          <cell r="F29">
            <v>0</v>
          </cell>
          <cell r="G29">
            <v>95</v>
          </cell>
          <cell r="H29">
            <v>95</v>
          </cell>
          <cell r="I29">
            <v>95</v>
          </cell>
          <cell r="J29">
            <v>95</v>
          </cell>
          <cell r="K29">
            <v>95</v>
          </cell>
          <cell r="L29">
            <v>95</v>
          </cell>
          <cell r="M29">
            <v>95</v>
          </cell>
          <cell r="N29">
            <v>95</v>
          </cell>
          <cell r="O29">
            <v>95</v>
          </cell>
          <cell r="P29">
            <v>95</v>
          </cell>
          <cell r="Q29">
            <v>95</v>
          </cell>
          <cell r="R29">
            <v>95</v>
          </cell>
          <cell r="S29">
            <v>95</v>
          </cell>
          <cell r="T29">
            <v>95</v>
          </cell>
          <cell r="U29">
            <v>95</v>
          </cell>
          <cell r="V29">
            <v>145</v>
          </cell>
          <cell r="W29">
            <v>145</v>
          </cell>
          <cell r="X29">
            <v>145</v>
          </cell>
          <cell r="Y29">
            <v>145</v>
          </cell>
          <cell r="Z29">
            <v>145</v>
          </cell>
          <cell r="AA29">
            <v>145</v>
          </cell>
          <cell r="AB29">
            <v>145</v>
          </cell>
          <cell r="AC29">
            <v>195</v>
          </cell>
          <cell r="AD29">
            <v>195</v>
          </cell>
          <cell r="AE29">
            <v>195</v>
          </cell>
          <cell r="AF29">
            <v>195</v>
          </cell>
          <cell r="AG29">
            <v>195</v>
          </cell>
          <cell r="AH29">
            <v>195</v>
          </cell>
          <cell r="AI29">
            <v>195</v>
          </cell>
        </row>
        <row r="30">
          <cell r="C30" t="str">
            <v>FG6-4103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50</v>
          </cell>
          <cell r="W30">
            <v>50</v>
          </cell>
          <cell r="X30">
            <v>50</v>
          </cell>
          <cell r="Y30">
            <v>100</v>
          </cell>
          <cell r="Z30">
            <v>100</v>
          </cell>
          <cell r="AA30">
            <v>100</v>
          </cell>
          <cell r="AB30">
            <v>100</v>
          </cell>
          <cell r="AC30">
            <v>100</v>
          </cell>
          <cell r="AD30">
            <v>100</v>
          </cell>
          <cell r="AE30">
            <v>100</v>
          </cell>
          <cell r="AF30">
            <v>100</v>
          </cell>
          <cell r="AG30">
            <v>100</v>
          </cell>
          <cell r="AH30">
            <v>100</v>
          </cell>
          <cell r="AI30">
            <v>100</v>
          </cell>
        </row>
        <row r="31">
          <cell r="C31" t="str">
            <v>FG6-5490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</row>
        <row r="32">
          <cell r="C32" t="str">
            <v>FG6-8543</v>
          </cell>
          <cell r="E32">
            <v>0</v>
          </cell>
          <cell r="F32">
            <v>410</v>
          </cell>
          <cell r="G32">
            <v>1610</v>
          </cell>
          <cell r="H32">
            <v>2400</v>
          </cell>
          <cell r="I32">
            <v>3220</v>
          </cell>
          <cell r="J32">
            <v>4040</v>
          </cell>
          <cell r="K32">
            <v>4850</v>
          </cell>
          <cell r="L32">
            <v>4850</v>
          </cell>
          <cell r="M32">
            <v>5750</v>
          </cell>
          <cell r="N32">
            <v>6620</v>
          </cell>
          <cell r="O32">
            <v>7290</v>
          </cell>
          <cell r="P32">
            <v>8150</v>
          </cell>
          <cell r="Q32">
            <v>9070</v>
          </cell>
          <cell r="R32">
            <v>9620</v>
          </cell>
          <cell r="S32">
            <v>9620</v>
          </cell>
          <cell r="T32">
            <v>10420</v>
          </cell>
          <cell r="U32">
            <v>11130</v>
          </cell>
          <cell r="V32">
            <v>11960</v>
          </cell>
          <cell r="W32">
            <v>12860</v>
          </cell>
          <cell r="X32">
            <v>13430</v>
          </cell>
          <cell r="Y32">
            <v>14150</v>
          </cell>
          <cell r="Z32">
            <v>14150</v>
          </cell>
          <cell r="AA32">
            <v>15050</v>
          </cell>
          <cell r="AB32">
            <v>15950</v>
          </cell>
          <cell r="AC32">
            <v>16850</v>
          </cell>
          <cell r="AD32">
            <v>17750</v>
          </cell>
          <cell r="AE32">
            <v>18650</v>
          </cell>
          <cell r="AF32">
            <v>19550</v>
          </cell>
          <cell r="AG32">
            <v>19550</v>
          </cell>
          <cell r="AH32">
            <v>20450</v>
          </cell>
          <cell r="AI32">
            <v>20450</v>
          </cell>
        </row>
        <row r="33">
          <cell r="C33" t="str">
            <v>FG6-8800</v>
          </cell>
          <cell r="E33">
            <v>0</v>
          </cell>
          <cell r="F33">
            <v>0</v>
          </cell>
          <cell r="G33">
            <v>1008</v>
          </cell>
          <cell r="H33">
            <v>1608</v>
          </cell>
          <cell r="I33">
            <v>2608</v>
          </cell>
          <cell r="J33">
            <v>3608</v>
          </cell>
          <cell r="K33">
            <v>4608</v>
          </cell>
          <cell r="L33">
            <v>4608</v>
          </cell>
          <cell r="M33">
            <v>5608</v>
          </cell>
          <cell r="N33">
            <v>6608</v>
          </cell>
          <cell r="O33">
            <v>7608</v>
          </cell>
          <cell r="P33">
            <v>8808</v>
          </cell>
          <cell r="Q33">
            <v>9808</v>
          </cell>
          <cell r="R33">
            <v>10808</v>
          </cell>
          <cell r="S33">
            <v>10808</v>
          </cell>
          <cell r="T33">
            <v>11512</v>
          </cell>
          <cell r="U33">
            <v>12512</v>
          </cell>
          <cell r="V33">
            <v>13512</v>
          </cell>
          <cell r="W33">
            <v>14512</v>
          </cell>
          <cell r="X33">
            <v>15616</v>
          </cell>
          <cell r="Y33">
            <v>15616</v>
          </cell>
          <cell r="Z33">
            <v>15616</v>
          </cell>
          <cell r="AA33">
            <v>16616</v>
          </cell>
          <cell r="AB33">
            <v>17616</v>
          </cell>
          <cell r="AC33">
            <v>18616</v>
          </cell>
          <cell r="AD33">
            <v>19616</v>
          </cell>
          <cell r="AE33">
            <v>20616</v>
          </cell>
          <cell r="AF33">
            <v>21616</v>
          </cell>
          <cell r="AG33">
            <v>21616</v>
          </cell>
          <cell r="AH33">
            <v>22616</v>
          </cell>
          <cell r="AI33">
            <v>22616</v>
          </cell>
        </row>
        <row r="34">
          <cell r="C34" t="str">
            <v>FG6-8801</v>
          </cell>
          <cell r="E34">
            <v>0</v>
          </cell>
          <cell r="F34">
            <v>410</v>
          </cell>
          <cell r="G34">
            <v>1610</v>
          </cell>
          <cell r="H34">
            <v>2400</v>
          </cell>
          <cell r="I34">
            <v>3220</v>
          </cell>
          <cell r="J34">
            <v>4140</v>
          </cell>
          <cell r="K34">
            <v>4950</v>
          </cell>
          <cell r="L34">
            <v>4950</v>
          </cell>
          <cell r="M34">
            <v>6150</v>
          </cell>
          <cell r="N34">
            <v>7220</v>
          </cell>
          <cell r="O34">
            <v>7890</v>
          </cell>
          <cell r="P34">
            <v>9020</v>
          </cell>
          <cell r="Q34">
            <v>9940</v>
          </cell>
          <cell r="R34">
            <v>10890</v>
          </cell>
          <cell r="S34">
            <v>10890</v>
          </cell>
          <cell r="T34">
            <v>12130</v>
          </cell>
          <cell r="U34">
            <v>12840</v>
          </cell>
          <cell r="V34">
            <v>13970</v>
          </cell>
          <cell r="W34">
            <v>15170</v>
          </cell>
          <cell r="X34">
            <v>15940</v>
          </cell>
          <cell r="Y34">
            <v>16960</v>
          </cell>
          <cell r="Z34">
            <v>16960</v>
          </cell>
          <cell r="AA34">
            <v>18460</v>
          </cell>
          <cell r="AB34">
            <v>19360</v>
          </cell>
          <cell r="AC34">
            <v>20860</v>
          </cell>
          <cell r="AD34">
            <v>21760</v>
          </cell>
          <cell r="AE34">
            <v>23060</v>
          </cell>
          <cell r="AF34">
            <v>24260</v>
          </cell>
          <cell r="AG34">
            <v>24260</v>
          </cell>
          <cell r="AH34">
            <v>25160</v>
          </cell>
          <cell r="AI34">
            <v>25160</v>
          </cell>
        </row>
        <row r="35">
          <cell r="C35" t="str">
            <v>FG6-8802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C35">
            <v>0</v>
          </cell>
          <cell r="AD35">
            <v>0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</row>
        <row r="36">
          <cell r="C36" t="str">
            <v>FG6-8828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</row>
        <row r="37">
          <cell r="C37" t="str">
            <v>FG6-8829</v>
          </cell>
          <cell r="E37">
            <v>0</v>
          </cell>
          <cell r="F37">
            <v>0</v>
          </cell>
          <cell r="G37">
            <v>0</v>
          </cell>
          <cell r="H37">
            <v>800</v>
          </cell>
          <cell r="I37">
            <v>800</v>
          </cell>
          <cell r="J37">
            <v>800</v>
          </cell>
          <cell r="K37">
            <v>1200</v>
          </cell>
          <cell r="L37">
            <v>1200</v>
          </cell>
          <cell r="M37">
            <v>1200</v>
          </cell>
          <cell r="N37">
            <v>1684</v>
          </cell>
          <cell r="O37">
            <v>2236</v>
          </cell>
          <cell r="P37">
            <v>2236</v>
          </cell>
          <cell r="Q37">
            <v>2236</v>
          </cell>
          <cell r="R37">
            <v>2736</v>
          </cell>
          <cell r="S37">
            <v>2736</v>
          </cell>
          <cell r="T37">
            <v>2736</v>
          </cell>
          <cell r="U37">
            <v>3636</v>
          </cell>
          <cell r="V37">
            <v>4536</v>
          </cell>
          <cell r="W37">
            <v>4536</v>
          </cell>
          <cell r="X37">
            <v>4536</v>
          </cell>
          <cell r="Y37">
            <v>4536</v>
          </cell>
          <cell r="Z37">
            <v>4536</v>
          </cell>
          <cell r="AA37">
            <v>5036</v>
          </cell>
          <cell r="AB37">
            <v>5688</v>
          </cell>
          <cell r="AC37">
            <v>5688</v>
          </cell>
          <cell r="AD37">
            <v>5688</v>
          </cell>
          <cell r="AE37">
            <v>5688</v>
          </cell>
          <cell r="AF37">
            <v>5688</v>
          </cell>
          <cell r="AG37">
            <v>5688</v>
          </cell>
          <cell r="AH37">
            <v>5688</v>
          </cell>
          <cell r="AI37">
            <v>5688</v>
          </cell>
        </row>
        <row r="38">
          <cell r="C38" t="str">
            <v>FG6-8830</v>
          </cell>
          <cell r="E38">
            <v>0</v>
          </cell>
          <cell r="F38">
            <v>0</v>
          </cell>
          <cell r="G38">
            <v>0</v>
          </cell>
          <cell r="H38">
            <v>1000</v>
          </cell>
          <cell r="I38">
            <v>1352</v>
          </cell>
          <cell r="J38">
            <v>1352</v>
          </cell>
          <cell r="K38">
            <v>1352</v>
          </cell>
          <cell r="L38">
            <v>1352</v>
          </cell>
          <cell r="M38">
            <v>1352</v>
          </cell>
          <cell r="N38">
            <v>1352</v>
          </cell>
          <cell r="O38">
            <v>1752</v>
          </cell>
          <cell r="P38">
            <v>1752</v>
          </cell>
          <cell r="Q38">
            <v>1752</v>
          </cell>
          <cell r="R38">
            <v>1752</v>
          </cell>
          <cell r="S38">
            <v>1752</v>
          </cell>
          <cell r="T38">
            <v>1752</v>
          </cell>
          <cell r="U38">
            <v>1752</v>
          </cell>
          <cell r="V38">
            <v>1752</v>
          </cell>
          <cell r="W38">
            <v>2252</v>
          </cell>
          <cell r="X38">
            <v>2752</v>
          </cell>
          <cell r="Y38">
            <v>2752</v>
          </cell>
          <cell r="Z38">
            <v>2752</v>
          </cell>
          <cell r="AA38">
            <v>2752</v>
          </cell>
          <cell r="AB38">
            <v>2752</v>
          </cell>
          <cell r="AC38">
            <v>2752</v>
          </cell>
          <cell r="AD38">
            <v>2752</v>
          </cell>
          <cell r="AE38">
            <v>2752</v>
          </cell>
          <cell r="AF38">
            <v>2752</v>
          </cell>
          <cell r="AG38">
            <v>2752</v>
          </cell>
          <cell r="AH38">
            <v>2752</v>
          </cell>
          <cell r="AI38">
            <v>2752</v>
          </cell>
        </row>
        <row r="39">
          <cell r="C39" t="str">
            <v>FG6-8831</v>
          </cell>
          <cell r="E39">
            <v>0</v>
          </cell>
          <cell r="F39">
            <v>0</v>
          </cell>
          <cell r="G39">
            <v>0</v>
          </cell>
          <cell r="H39">
            <v>124</v>
          </cell>
          <cell r="I39">
            <v>124</v>
          </cell>
          <cell r="J39">
            <v>124</v>
          </cell>
          <cell r="K39">
            <v>124</v>
          </cell>
          <cell r="L39">
            <v>124</v>
          </cell>
          <cell r="M39">
            <v>124</v>
          </cell>
          <cell r="N39">
            <v>124</v>
          </cell>
          <cell r="O39">
            <v>124</v>
          </cell>
          <cell r="P39">
            <v>276</v>
          </cell>
          <cell r="Q39">
            <v>276</v>
          </cell>
          <cell r="R39">
            <v>276</v>
          </cell>
          <cell r="S39">
            <v>276</v>
          </cell>
          <cell r="T39">
            <v>276</v>
          </cell>
          <cell r="U39">
            <v>276</v>
          </cell>
          <cell r="V39">
            <v>276</v>
          </cell>
          <cell r="W39">
            <v>276</v>
          </cell>
          <cell r="X39">
            <v>276</v>
          </cell>
          <cell r="Y39">
            <v>476</v>
          </cell>
          <cell r="Z39">
            <v>476</v>
          </cell>
          <cell r="AA39">
            <v>476</v>
          </cell>
          <cell r="AB39">
            <v>476</v>
          </cell>
          <cell r="AC39">
            <v>476</v>
          </cell>
          <cell r="AD39">
            <v>476</v>
          </cell>
          <cell r="AE39">
            <v>476</v>
          </cell>
          <cell r="AF39">
            <v>626</v>
          </cell>
          <cell r="AG39">
            <v>626</v>
          </cell>
          <cell r="AH39">
            <v>626</v>
          </cell>
          <cell r="AI39">
            <v>626</v>
          </cell>
        </row>
        <row r="40">
          <cell r="C40" t="str">
            <v>FG6-9555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100</v>
          </cell>
          <cell r="K40">
            <v>100</v>
          </cell>
          <cell r="L40">
            <v>100</v>
          </cell>
          <cell r="M40">
            <v>400</v>
          </cell>
          <cell r="N40">
            <v>600</v>
          </cell>
          <cell r="O40">
            <v>600</v>
          </cell>
          <cell r="P40">
            <v>870</v>
          </cell>
          <cell r="Q40">
            <v>870</v>
          </cell>
          <cell r="R40">
            <v>1270</v>
          </cell>
          <cell r="S40">
            <v>1270</v>
          </cell>
          <cell r="T40">
            <v>1710</v>
          </cell>
          <cell r="U40">
            <v>1710</v>
          </cell>
          <cell r="V40">
            <v>2010</v>
          </cell>
          <cell r="W40">
            <v>2310</v>
          </cell>
          <cell r="X40">
            <v>2510</v>
          </cell>
          <cell r="Y40">
            <v>2810</v>
          </cell>
          <cell r="Z40">
            <v>2810</v>
          </cell>
          <cell r="AA40">
            <v>3410</v>
          </cell>
          <cell r="AB40">
            <v>3410</v>
          </cell>
          <cell r="AC40">
            <v>4010</v>
          </cell>
          <cell r="AD40">
            <v>4010</v>
          </cell>
          <cell r="AE40">
            <v>4410</v>
          </cell>
          <cell r="AF40">
            <v>4710</v>
          </cell>
          <cell r="AG40">
            <v>4710</v>
          </cell>
          <cell r="AH40">
            <v>4710</v>
          </cell>
          <cell r="AI40">
            <v>4710</v>
          </cell>
        </row>
        <row r="41">
          <cell r="C41" t="str">
            <v>FG6-9556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100</v>
          </cell>
          <cell r="K41">
            <v>100</v>
          </cell>
          <cell r="L41">
            <v>100</v>
          </cell>
          <cell r="M41">
            <v>400</v>
          </cell>
          <cell r="N41">
            <v>600</v>
          </cell>
          <cell r="O41">
            <v>600</v>
          </cell>
          <cell r="P41">
            <v>870</v>
          </cell>
          <cell r="Q41">
            <v>870</v>
          </cell>
          <cell r="R41">
            <v>1270</v>
          </cell>
          <cell r="S41">
            <v>1270</v>
          </cell>
          <cell r="T41">
            <v>1710</v>
          </cell>
          <cell r="U41">
            <v>1710</v>
          </cell>
          <cell r="V41">
            <v>2010</v>
          </cell>
          <cell r="W41">
            <v>2310</v>
          </cell>
          <cell r="X41">
            <v>2510</v>
          </cell>
          <cell r="Y41">
            <v>2810</v>
          </cell>
          <cell r="Z41">
            <v>2810</v>
          </cell>
          <cell r="AA41">
            <v>3410</v>
          </cell>
          <cell r="AB41">
            <v>3410</v>
          </cell>
          <cell r="AC41">
            <v>4010</v>
          </cell>
          <cell r="AD41">
            <v>4010</v>
          </cell>
          <cell r="AE41">
            <v>4410</v>
          </cell>
          <cell r="AF41">
            <v>4710</v>
          </cell>
          <cell r="AG41">
            <v>4710</v>
          </cell>
          <cell r="AH41">
            <v>4710</v>
          </cell>
          <cell r="AI41">
            <v>4710</v>
          </cell>
        </row>
        <row r="42">
          <cell r="C42" t="str">
            <v>HG1-4383</v>
          </cell>
          <cell r="E42">
            <v>0</v>
          </cell>
          <cell r="F42">
            <v>0</v>
          </cell>
          <cell r="G42">
            <v>300</v>
          </cell>
          <cell r="H42">
            <v>300</v>
          </cell>
          <cell r="I42">
            <v>900</v>
          </cell>
          <cell r="J42">
            <v>900</v>
          </cell>
          <cell r="K42">
            <v>1900</v>
          </cell>
          <cell r="L42">
            <v>1900</v>
          </cell>
          <cell r="M42">
            <v>2800</v>
          </cell>
          <cell r="N42">
            <v>2800</v>
          </cell>
          <cell r="O42">
            <v>2800</v>
          </cell>
          <cell r="P42">
            <v>2800</v>
          </cell>
          <cell r="Q42">
            <v>2800</v>
          </cell>
          <cell r="R42">
            <v>3552</v>
          </cell>
          <cell r="S42">
            <v>3552</v>
          </cell>
          <cell r="T42">
            <v>3552</v>
          </cell>
          <cell r="U42">
            <v>3552</v>
          </cell>
          <cell r="V42">
            <v>3552</v>
          </cell>
          <cell r="W42">
            <v>3552</v>
          </cell>
          <cell r="X42">
            <v>3952</v>
          </cell>
          <cell r="Y42">
            <v>4352</v>
          </cell>
          <cell r="Z42">
            <v>4352</v>
          </cell>
          <cell r="AA42">
            <v>4352</v>
          </cell>
          <cell r="AB42">
            <v>4352</v>
          </cell>
          <cell r="AC42">
            <v>4552</v>
          </cell>
          <cell r="AD42">
            <v>4552</v>
          </cell>
          <cell r="AE42">
            <v>4852</v>
          </cell>
          <cell r="AF42">
            <v>4852</v>
          </cell>
          <cell r="AG42">
            <v>4852</v>
          </cell>
          <cell r="AH42">
            <v>4852</v>
          </cell>
          <cell r="AI42">
            <v>4852</v>
          </cell>
        </row>
        <row r="43">
          <cell r="C43" t="str">
            <v>HG1-4384</v>
          </cell>
          <cell r="E43">
            <v>0</v>
          </cell>
          <cell r="F43">
            <v>1602</v>
          </cell>
          <cell r="G43">
            <v>1602</v>
          </cell>
          <cell r="H43">
            <v>3006</v>
          </cell>
          <cell r="I43">
            <v>3006</v>
          </cell>
          <cell r="J43">
            <v>4608</v>
          </cell>
          <cell r="K43">
            <v>4608</v>
          </cell>
          <cell r="L43">
            <v>4608</v>
          </cell>
          <cell r="M43">
            <v>5310</v>
          </cell>
          <cell r="N43">
            <v>6516</v>
          </cell>
          <cell r="O43">
            <v>6516</v>
          </cell>
          <cell r="P43">
            <v>7020</v>
          </cell>
          <cell r="Q43">
            <v>7020</v>
          </cell>
          <cell r="R43">
            <v>9027</v>
          </cell>
          <cell r="S43">
            <v>9027</v>
          </cell>
          <cell r="T43">
            <v>9027</v>
          </cell>
          <cell r="U43">
            <v>10827</v>
          </cell>
          <cell r="V43">
            <v>10827</v>
          </cell>
          <cell r="W43">
            <v>10827</v>
          </cell>
          <cell r="X43">
            <v>12429</v>
          </cell>
          <cell r="Y43">
            <v>12429</v>
          </cell>
          <cell r="Z43">
            <v>12429</v>
          </cell>
          <cell r="AA43">
            <v>14031</v>
          </cell>
          <cell r="AB43">
            <v>14031</v>
          </cell>
          <cell r="AC43">
            <v>14031</v>
          </cell>
          <cell r="AD43">
            <v>14580</v>
          </cell>
          <cell r="AE43">
            <v>14580</v>
          </cell>
          <cell r="AF43">
            <v>15381</v>
          </cell>
          <cell r="AG43">
            <v>15381</v>
          </cell>
          <cell r="AH43">
            <v>16137</v>
          </cell>
          <cell r="AI43">
            <v>16137</v>
          </cell>
        </row>
        <row r="44">
          <cell r="C44" t="str">
            <v>HG1-4391</v>
          </cell>
          <cell r="E44">
            <v>0</v>
          </cell>
          <cell r="F44">
            <v>600</v>
          </cell>
          <cell r="G44">
            <v>972</v>
          </cell>
          <cell r="H44">
            <v>1572</v>
          </cell>
          <cell r="I44">
            <v>2400</v>
          </cell>
          <cell r="J44">
            <v>2792</v>
          </cell>
          <cell r="K44">
            <v>3600</v>
          </cell>
          <cell r="L44">
            <v>3600</v>
          </cell>
          <cell r="M44">
            <v>4200</v>
          </cell>
          <cell r="N44">
            <v>4800</v>
          </cell>
          <cell r="O44">
            <v>5176</v>
          </cell>
          <cell r="P44">
            <v>5824</v>
          </cell>
          <cell r="Q44">
            <v>6100</v>
          </cell>
          <cell r="R44">
            <v>6600</v>
          </cell>
          <cell r="S44">
            <v>6600</v>
          </cell>
          <cell r="T44">
            <v>7400</v>
          </cell>
          <cell r="U44">
            <v>8000</v>
          </cell>
          <cell r="V44">
            <v>8320</v>
          </cell>
          <cell r="W44">
            <v>8752</v>
          </cell>
          <cell r="X44">
            <v>9084</v>
          </cell>
          <cell r="Y44">
            <v>9752</v>
          </cell>
          <cell r="Z44">
            <v>9752</v>
          </cell>
          <cell r="AA44">
            <v>10252</v>
          </cell>
          <cell r="AB44">
            <v>10252</v>
          </cell>
          <cell r="AC44">
            <v>10752</v>
          </cell>
          <cell r="AD44">
            <v>11252</v>
          </cell>
          <cell r="AE44">
            <v>11752</v>
          </cell>
          <cell r="AF44">
            <v>12252</v>
          </cell>
          <cell r="AG44">
            <v>12252</v>
          </cell>
          <cell r="AH44">
            <v>12752</v>
          </cell>
          <cell r="AI44">
            <v>12752</v>
          </cell>
        </row>
        <row r="45">
          <cell r="C45" t="str">
            <v>HG1-4409</v>
          </cell>
          <cell r="E45">
            <v>0</v>
          </cell>
          <cell r="F45">
            <v>400</v>
          </cell>
          <cell r="G45">
            <v>400</v>
          </cell>
          <cell r="H45">
            <v>400</v>
          </cell>
          <cell r="I45">
            <v>400</v>
          </cell>
          <cell r="J45">
            <v>700</v>
          </cell>
          <cell r="K45">
            <v>700</v>
          </cell>
          <cell r="L45">
            <v>700</v>
          </cell>
          <cell r="M45">
            <v>700</v>
          </cell>
          <cell r="N45">
            <v>1200</v>
          </cell>
          <cell r="O45">
            <v>1600</v>
          </cell>
          <cell r="P45">
            <v>2100</v>
          </cell>
          <cell r="Q45">
            <v>2900</v>
          </cell>
          <cell r="R45">
            <v>3600</v>
          </cell>
          <cell r="S45">
            <v>3600</v>
          </cell>
          <cell r="T45">
            <v>4400</v>
          </cell>
          <cell r="U45">
            <v>4900</v>
          </cell>
          <cell r="V45">
            <v>4900</v>
          </cell>
          <cell r="W45">
            <v>4900</v>
          </cell>
          <cell r="X45">
            <v>5900</v>
          </cell>
          <cell r="Y45">
            <v>6576</v>
          </cell>
          <cell r="Z45">
            <v>6576</v>
          </cell>
          <cell r="AA45">
            <v>7076</v>
          </cell>
          <cell r="AB45">
            <v>7076</v>
          </cell>
          <cell r="AC45">
            <v>7400</v>
          </cell>
          <cell r="AD45">
            <v>7700</v>
          </cell>
          <cell r="AE45">
            <v>8200</v>
          </cell>
          <cell r="AF45">
            <v>8700</v>
          </cell>
          <cell r="AG45">
            <v>8700</v>
          </cell>
          <cell r="AH45">
            <v>9400</v>
          </cell>
          <cell r="AI45">
            <v>9400</v>
          </cell>
        </row>
        <row r="46">
          <cell r="C46" t="str">
            <v>HG1-4415</v>
          </cell>
          <cell r="E46">
            <v>0</v>
          </cell>
          <cell r="F46">
            <v>0</v>
          </cell>
          <cell r="G46">
            <v>900</v>
          </cell>
          <cell r="H46">
            <v>900</v>
          </cell>
          <cell r="I46">
            <v>1500</v>
          </cell>
          <cell r="J46">
            <v>1500</v>
          </cell>
          <cell r="K46">
            <v>1500</v>
          </cell>
          <cell r="L46">
            <v>1500</v>
          </cell>
          <cell r="M46">
            <v>1500</v>
          </cell>
          <cell r="N46">
            <v>1500</v>
          </cell>
          <cell r="O46">
            <v>1500</v>
          </cell>
          <cell r="P46">
            <v>1500</v>
          </cell>
          <cell r="Q46">
            <v>1500</v>
          </cell>
          <cell r="R46">
            <v>1500</v>
          </cell>
          <cell r="S46">
            <v>1500</v>
          </cell>
          <cell r="T46">
            <v>1500</v>
          </cell>
          <cell r="U46">
            <v>1500</v>
          </cell>
          <cell r="V46">
            <v>1500</v>
          </cell>
          <cell r="W46">
            <v>1500</v>
          </cell>
          <cell r="X46">
            <v>1500</v>
          </cell>
          <cell r="Y46">
            <v>1500</v>
          </cell>
          <cell r="Z46">
            <v>1500</v>
          </cell>
          <cell r="AA46">
            <v>1500</v>
          </cell>
          <cell r="AB46">
            <v>1500</v>
          </cell>
          <cell r="AC46">
            <v>1500</v>
          </cell>
          <cell r="AD46">
            <v>1500</v>
          </cell>
          <cell r="AE46">
            <v>1500</v>
          </cell>
          <cell r="AF46">
            <v>1500</v>
          </cell>
          <cell r="AG46">
            <v>1500</v>
          </cell>
          <cell r="AH46">
            <v>1500</v>
          </cell>
          <cell r="AI46">
            <v>1500</v>
          </cell>
        </row>
        <row r="47">
          <cell r="C47" t="str">
            <v>HG5-2603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252</v>
          </cell>
          <cell r="O47">
            <v>252</v>
          </cell>
          <cell r="P47">
            <v>252</v>
          </cell>
          <cell r="Q47">
            <v>750</v>
          </cell>
          <cell r="R47">
            <v>750</v>
          </cell>
          <cell r="S47">
            <v>750</v>
          </cell>
          <cell r="T47">
            <v>750</v>
          </cell>
          <cell r="U47">
            <v>750</v>
          </cell>
          <cell r="V47">
            <v>954</v>
          </cell>
          <cell r="W47">
            <v>1146</v>
          </cell>
          <cell r="X47">
            <v>1644</v>
          </cell>
          <cell r="Y47">
            <v>1644</v>
          </cell>
          <cell r="Z47">
            <v>1644</v>
          </cell>
          <cell r="AA47">
            <v>1644</v>
          </cell>
          <cell r="AB47">
            <v>2040</v>
          </cell>
          <cell r="AC47">
            <v>2040</v>
          </cell>
          <cell r="AD47">
            <v>2040</v>
          </cell>
          <cell r="AE47">
            <v>2040</v>
          </cell>
          <cell r="AF47">
            <v>2142</v>
          </cell>
          <cell r="AG47">
            <v>2142</v>
          </cell>
          <cell r="AH47">
            <v>2142</v>
          </cell>
          <cell r="AI47">
            <v>2142</v>
          </cell>
        </row>
        <row r="48">
          <cell r="C48" t="str">
            <v>HG5-2624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252</v>
          </cell>
          <cell r="K48">
            <v>252</v>
          </cell>
          <cell r="L48">
            <v>252</v>
          </cell>
          <cell r="M48">
            <v>552</v>
          </cell>
          <cell r="N48">
            <v>552</v>
          </cell>
          <cell r="O48">
            <v>552</v>
          </cell>
          <cell r="P48">
            <v>552</v>
          </cell>
          <cell r="Q48">
            <v>552</v>
          </cell>
          <cell r="R48">
            <v>552</v>
          </cell>
          <cell r="S48">
            <v>552</v>
          </cell>
          <cell r="T48">
            <v>552</v>
          </cell>
          <cell r="U48">
            <v>552</v>
          </cell>
          <cell r="V48">
            <v>552</v>
          </cell>
          <cell r="W48">
            <v>552</v>
          </cell>
          <cell r="X48">
            <v>552</v>
          </cell>
          <cell r="Y48">
            <v>552</v>
          </cell>
          <cell r="Z48">
            <v>552</v>
          </cell>
          <cell r="AA48">
            <v>552</v>
          </cell>
          <cell r="AB48">
            <v>552</v>
          </cell>
          <cell r="AC48">
            <v>552</v>
          </cell>
          <cell r="AD48">
            <v>552</v>
          </cell>
          <cell r="AE48">
            <v>552</v>
          </cell>
          <cell r="AF48">
            <v>552</v>
          </cell>
          <cell r="AG48">
            <v>552</v>
          </cell>
          <cell r="AH48">
            <v>552</v>
          </cell>
          <cell r="AI48">
            <v>552</v>
          </cell>
        </row>
        <row r="49">
          <cell r="C49" t="str">
            <v>HG5-2775</v>
          </cell>
          <cell r="E49">
            <v>0</v>
          </cell>
          <cell r="F49">
            <v>300</v>
          </cell>
          <cell r="G49">
            <v>300</v>
          </cell>
          <cell r="H49">
            <v>510</v>
          </cell>
          <cell r="I49">
            <v>510</v>
          </cell>
          <cell r="J49">
            <v>510</v>
          </cell>
          <cell r="K49">
            <v>510</v>
          </cell>
          <cell r="L49">
            <v>510</v>
          </cell>
          <cell r="M49">
            <v>510</v>
          </cell>
          <cell r="N49">
            <v>510</v>
          </cell>
          <cell r="O49">
            <v>510</v>
          </cell>
          <cell r="P49">
            <v>510</v>
          </cell>
          <cell r="Q49">
            <v>510</v>
          </cell>
          <cell r="R49">
            <v>510</v>
          </cell>
          <cell r="S49">
            <v>510</v>
          </cell>
          <cell r="T49">
            <v>510</v>
          </cell>
          <cell r="U49">
            <v>510</v>
          </cell>
          <cell r="V49">
            <v>510</v>
          </cell>
          <cell r="W49">
            <v>510</v>
          </cell>
          <cell r="X49">
            <v>510</v>
          </cell>
          <cell r="Y49">
            <v>510</v>
          </cell>
          <cell r="Z49">
            <v>510</v>
          </cell>
          <cell r="AA49">
            <v>510</v>
          </cell>
          <cell r="AB49">
            <v>510</v>
          </cell>
          <cell r="AC49">
            <v>510</v>
          </cell>
          <cell r="AD49">
            <v>510</v>
          </cell>
          <cell r="AE49">
            <v>510</v>
          </cell>
          <cell r="AF49">
            <v>510</v>
          </cell>
          <cell r="AG49">
            <v>510</v>
          </cell>
          <cell r="AH49">
            <v>510</v>
          </cell>
          <cell r="AI49">
            <v>510</v>
          </cell>
        </row>
      </sheetData>
      <sheetData sheetId="4" refreshError="1">
        <row r="4">
          <cell r="E4">
            <v>0</v>
          </cell>
          <cell r="F4">
            <v>890</v>
          </cell>
          <cell r="G4">
            <v>1530</v>
          </cell>
          <cell r="H4">
            <v>1970</v>
          </cell>
          <cell r="I4">
            <v>2570</v>
          </cell>
          <cell r="J4">
            <v>3170</v>
          </cell>
          <cell r="K4">
            <v>3770</v>
          </cell>
          <cell r="L4">
            <v>3770</v>
          </cell>
          <cell r="M4">
            <v>4620</v>
          </cell>
          <cell r="N4">
            <v>5220</v>
          </cell>
          <cell r="O4">
            <v>5220</v>
          </cell>
          <cell r="P4">
            <v>5790</v>
          </cell>
          <cell r="Q4">
            <v>6000</v>
          </cell>
          <cell r="R4">
            <v>6820</v>
          </cell>
          <cell r="S4">
            <v>6820</v>
          </cell>
          <cell r="T4">
            <v>6820</v>
          </cell>
          <cell r="U4">
            <v>7570</v>
          </cell>
          <cell r="V4">
            <v>7920</v>
          </cell>
          <cell r="W4">
            <v>7920</v>
          </cell>
          <cell r="X4">
            <v>9020</v>
          </cell>
          <cell r="Y4">
            <v>9850</v>
          </cell>
          <cell r="Z4">
            <v>9850</v>
          </cell>
          <cell r="AA4">
            <v>10250</v>
          </cell>
          <cell r="AB4">
            <v>10550</v>
          </cell>
          <cell r="AC4">
            <v>10950</v>
          </cell>
          <cell r="AD4">
            <v>11250</v>
          </cell>
          <cell r="AE4">
            <v>11550</v>
          </cell>
          <cell r="AF4">
            <v>12150</v>
          </cell>
          <cell r="AG4">
            <v>12150</v>
          </cell>
          <cell r="AH4">
            <v>12150</v>
          </cell>
          <cell r="AI4">
            <v>12150</v>
          </cell>
        </row>
        <row r="5">
          <cell r="E5">
            <v>0</v>
          </cell>
          <cell r="F5">
            <v>890</v>
          </cell>
          <cell r="G5">
            <v>1530</v>
          </cell>
          <cell r="H5">
            <v>1970</v>
          </cell>
          <cell r="I5">
            <v>2570</v>
          </cell>
          <cell r="J5">
            <v>3170</v>
          </cell>
          <cell r="K5">
            <v>3770</v>
          </cell>
          <cell r="L5">
            <v>3770</v>
          </cell>
          <cell r="M5">
            <v>4620</v>
          </cell>
          <cell r="N5">
            <v>5220</v>
          </cell>
          <cell r="O5">
            <v>5220</v>
          </cell>
          <cell r="P5">
            <v>5790</v>
          </cell>
          <cell r="Q5">
            <v>6000</v>
          </cell>
          <cell r="R5">
            <v>6820</v>
          </cell>
          <cell r="S5">
            <v>6820</v>
          </cell>
          <cell r="T5">
            <v>6820</v>
          </cell>
          <cell r="U5">
            <v>7570</v>
          </cell>
          <cell r="V5">
            <v>7920</v>
          </cell>
          <cell r="W5">
            <v>7920</v>
          </cell>
          <cell r="X5">
            <v>9020</v>
          </cell>
          <cell r="Y5">
            <v>9850</v>
          </cell>
          <cell r="Z5">
            <v>9850</v>
          </cell>
          <cell r="AA5">
            <v>10250</v>
          </cell>
          <cell r="AB5">
            <v>10550</v>
          </cell>
          <cell r="AC5">
            <v>10950</v>
          </cell>
          <cell r="AD5">
            <v>11250</v>
          </cell>
          <cell r="AE5">
            <v>11550</v>
          </cell>
          <cell r="AF5">
            <v>12150</v>
          </cell>
          <cell r="AG5">
            <v>12150</v>
          </cell>
          <cell r="AH5">
            <v>12150</v>
          </cell>
          <cell r="AI5">
            <v>12150</v>
          </cell>
        </row>
        <row r="6">
          <cell r="E6">
            <v>0</v>
          </cell>
          <cell r="F6">
            <v>0</v>
          </cell>
          <cell r="G6">
            <v>0</v>
          </cell>
          <cell r="H6">
            <v>400</v>
          </cell>
          <cell r="I6">
            <v>400</v>
          </cell>
          <cell r="J6">
            <v>400</v>
          </cell>
          <cell r="K6">
            <v>400</v>
          </cell>
          <cell r="L6">
            <v>400</v>
          </cell>
          <cell r="M6">
            <v>400</v>
          </cell>
          <cell r="N6">
            <v>600</v>
          </cell>
          <cell r="O6">
            <v>600</v>
          </cell>
          <cell r="P6">
            <v>600</v>
          </cell>
          <cell r="Q6">
            <v>600</v>
          </cell>
          <cell r="R6">
            <v>800</v>
          </cell>
          <cell r="S6">
            <v>800</v>
          </cell>
          <cell r="T6">
            <v>1000</v>
          </cell>
          <cell r="U6">
            <v>1000</v>
          </cell>
          <cell r="V6">
            <v>1000</v>
          </cell>
          <cell r="W6">
            <v>1000</v>
          </cell>
          <cell r="X6">
            <v>1000</v>
          </cell>
          <cell r="Y6">
            <v>1000</v>
          </cell>
          <cell r="Z6">
            <v>1000</v>
          </cell>
          <cell r="AA6">
            <v>1000</v>
          </cell>
          <cell r="AB6">
            <v>1000</v>
          </cell>
          <cell r="AC6">
            <v>1000</v>
          </cell>
          <cell r="AD6">
            <v>1000</v>
          </cell>
          <cell r="AE6">
            <v>1000</v>
          </cell>
          <cell r="AF6">
            <v>1000</v>
          </cell>
          <cell r="AG6">
            <v>1000</v>
          </cell>
          <cell r="AH6">
            <v>1000</v>
          </cell>
          <cell r="AI6">
            <v>1000</v>
          </cell>
        </row>
        <row r="7">
          <cell r="E7">
            <v>0</v>
          </cell>
          <cell r="F7">
            <v>0</v>
          </cell>
          <cell r="G7">
            <v>0</v>
          </cell>
          <cell r="H7">
            <v>200</v>
          </cell>
          <cell r="I7">
            <v>200</v>
          </cell>
          <cell r="J7">
            <v>200</v>
          </cell>
          <cell r="K7">
            <v>200</v>
          </cell>
          <cell r="L7">
            <v>200</v>
          </cell>
          <cell r="M7">
            <v>200</v>
          </cell>
          <cell r="N7">
            <v>200</v>
          </cell>
          <cell r="O7">
            <v>350</v>
          </cell>
          <cell r="P7">
            <v>350</v>
          </cell>
          <cell r="Q7">
            <v>350</v>
          </cell>
          <cell r="R7">
            <v>350</v>
          </cell>
          <cell r="S7">
            <v>350</v>
          </cell>
          <cell r="T7">
            <v>550</v>
          </cell>
          <cell r="U7">
            <v>550</v>
          </cell>
          <cell r="V7">
            <v>700</v>
          </cell>
          <cell r="W7">
            <v>700</v>
          </cell>
          <cell r="X7">
            <v>700</v>
          </cell>
          <cell r="Y7">
            <v>700</v>
          </cell>
          <cell r="Z7">
            <v>700</v>
          </cell>
          <cell r="AA7">
            <v>700</v>
          </cell>
          <cell r="AB7">
            <v>700</v>
          </cell>
          <cell r="AC7">
            <v>700</v>
          </cell>
          <cell r="AD7">
            <v>700</v>
          </cell>
          <cell r="AE7">
            <v>700</v>
          </cell>
          <cell r="AF7">
            <v>700</v>
          </cell>
          <cell r="AG7">
            <v>700</v>
          </cell>
          <cell r="AH7">
            <v>700</v>
          </cell>
          <cell r="AI7">
            <v>700</v>
          </cell>
        </row>
        <row r="8">
          <cell r="E8">
            <v>0</v>
          </cell>
          <cell r="F8">
            <v>500</v>
          </cell>
          <cell r="G8">
            <v>1000</v>
          </cell>
          <cell r="H8">
            <v>1320</v>
          </cell>
          <cell r="I8">
            <v>1920</v>
          </cell>
          <cell r="J8">
            <v>2440</v>
          </cell>
          <cell r="K8">
            <v>3120</v>
          </cell>
          <cell r="L8">
            <v>3120</v>
          </cell>
          <cell r="M8">
            <v>3330</v>
          </cell>
          <cell r="N8">
            <v>3990</v>
          </cell>
          <cell r="O8">
            <v>4620</v>
          </cell>
          <cell r="P8">
            <v>4620</v>
          </cell>
          <cell r="Q8">
            <v>5220</v>
          </cell>
          <cell r="R8">
            <v>5770</v>
          </cell>
          <cell r="S8">
            <v>5770</v>
          </cell>
          <cell r="T8">
            <v>6150</v>
          </cell>
          <cell r="U8">
            <v>6720</v>
          </cell>
          <cell r="V8">
            <v>6970</v>
          </cell>
          <cell r="W8">
            <v>7570</v>
          </cell>
          <cell r="X8">
            <v>8020</v>
          </cell>
          <cell r="Y8">
            <v>8270</v>
          </cell>
          <cell r="Z8">
            <v>8270</v>
          </cell>
          <cell r="AA8">
            <v>8820</v>
          </cell>
          <cell r="AB8">
            <v>9320</v>
          </cell>
          <cell r="AC8">
            <v>9870</v>
          </cell>
          <cell r="AD8">
            <v>10170</v>
          </cell>
          <cell r="AE8">
            <v>10470</v>
          </cell>
          <cell r="AF8">
            <v>10970</v>
          </cell>
          <cell r="AG8">
            <v>10970</v>
          </cell>
          <cell r="AH8">
            <v>10970</v>
          </cell>
          <cell r="AI8">
            <v>10970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  <cell r="AC9">
            <v>0</v>
          </cell>
          <cell r="AD9">
            <v>0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</row>
        <row r="10">
          <cell r="E10">
            <v>0</v>
          </cell>
          <cell r="F10">
            <v>0</v>
          </cell>
          <cell r="G10">
            <v>0</v>
          </cell>
          <cell r="H10">
            <v>150</v>
          </cell>
          <cell r="I10">
            <v>150</v>
          </cell>
          <cell r="J10">
            <v>150</v>
          </cell>
          <cell r="K10">
            <v>150</v>
          </cell>
          <cell r="L10">
            <v>150</v>
          </cell>
          <cell r="M10">
            <v>150</v>
          </cell>
          <cell r="N10">
            <v>150</v>
          </cell>
          <cell r="O10">
            <v>150</v>
          </cell>
          <cell r="P10">
            <v>150</v>
          </cell>
          <cell r="Q10">
            <v>150</v>
          </cell>
          <cell r="R10">
            <v>150</v>
          </cell>
          <cell r="S10">
            <v>150</v>
          </cell>
          <cell r="T10">
            <v>150</v>
          </cell>
          <cell r="U10">
            <v>150</v>
          </cell>
          <cell r="V10">
            <v>350</v>
          </cell>
          <cell r="W10">
            <v>350</v>
          </cell>
          <cell r="X10">
            <v>350</v>
          </cell>
          <cell r="Y10">
            <v>350</v>
          </cell>
          <cell r="Z10">
            <v>350</v>
          </cell>
          <cell r="AA10">
            <v>350</v>
          </cell>
          <cell r="AB10">
            <v>350</v>
          </cell>
          <cell r="AC10">
            <v>350</v>
          </cell>
          <cell r="AD10">
            <v>400</v>
          </cell>
          <cell r="AE10">
            <v>400</v>
          </cell>
          <cell r="AF10">
            <v>400</v>
          </cell>
          <cell r="AG10">
            <v>400</v>
          </cell>
          <cell r="AH10">
            <v>400</v>
          </cell>
          <cell r="AI10">
            <v>400</v>
          </cell>
        </row>
        <row r="11"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150</v>
          </cell>
          <cell r="P11">
            <v>150</v>
          </cell>
          <cell r="Q11">
            <v>150</v>
          </cell>
          <cell r="R11">
            <v>250</v>
          </cell>
          <cell r="S11">
            <v>250</v>
          </cell>
          <cell r="T11">
            <v>250</v>
          </cell>
          <cell r="U11">
            <v>250</v>
          </cell>
          <cell r="V11">
            <v>450</v>
          </cell>
          <cell r="W11">
            <v>450</v>
          </cell>
          <cell r="X11">
            <v>450</v>
          </cell>
          <cell r="Y11">
            <v>550</v>
          </cell>
          <cell r="Z11">
            <v>550</v>
          </cell>
          <cell r="AA11">
            <v>550</v>
          </cell>
          <cell r="AB11">
            <v>550</v>
          </cell>
          <cell r="AC11">
            <v>650</v>
          </cell>
          <cell r="AD11">
            <v>650</v>
          </cell>
          <cell r="AE11">
            <v>950</v>
          </cell>
          <cell r="AF11">
            <v>950</v>
          </cell>
          <cell r="AG11">
            <v>950</v>
          </cell>
          <cell r="AH11">
            <v>950</v>
          </cell>
          <cell r="AI11">
            <v>950</v>
          </cell>
        </row>
        <row r="12"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  <cell r="AC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</row>
        <row r="13">
          <cell r="E13">
            <v>0</v>
          </cell>
          <cell r="F13">
            <v>0</v>
          </cell>
          <cell r="G13">
            <v>0</v>
          </cell>
          <cell r="H13">
            <v>102</v>
          </cell>
          <cell r="I13">
            <v>102</v>
          </cell>
          <cell r="J13">
            <v>102</v>
          </cell>
          <cell r="K13">
            <v>102</v>
          </cell>
          <cell r="L13">
            <v>102</v>
          </cell>
          <cell r="M13">
            <v>102</v>
          </cell>
          <cell r="N13">
            <v>102</v>
          </cell>
          <cell r="O13">
            <v>102</v>
          </cell>
          <cell r="P13">
            <v>102</v>
          </cell>
          <cell r="Q13">
            <v>102</v>
          </cell>
          <cell r="R13">
            <v>102</v>
          </cell>
          <cell r="S13">
            <v>102</v>
          </cell>
          <cell r="T13">
            <v>102</v>
          </cell>
          <cell r="U13">
            <v>102</v>
          </cell>
          <cell r="V13">
            <v>102</v>
          </cell>
          <cell r="W13">
            <v>102</v>
          </cell>
          <cell r="X13">
            <v>102</v>
          </cell>
          <cell r="Y13">
            <v>102</v>
          </cell>
          <cell r="Z13">
            <v>102</v>
          </cell>
          <cell r="AA13">
            <v>102</v>
          </cell>
          <cell r="AB13">
            <v>102</v>
          </cell>
          <cell r="AC13">
            <v>102</v>
          </cell>
          <cell r="AD13">
            <v>102</v>
          </cell>
          <cell r="AE13">
            <v>102</v>
          </cell>
          <cell r="AF13">
            <v>102</v>
          </cell>
          <cell r="AG13">
            <v>102</v>
          </cell>
          <cell r="AH13">
            <v>102</v>
          </cell>
          <cell r="AI13">
            <v>102</v>
          </cell>
        </row>
        <row r="14">
          <cell r="E14">
            <v>0</v>
          </cell>
          <cell r="F14">
            <v>800</v>
          </cell>
          <cell r="G14">
            <v>1900</v>
          </cell>
          <cell r="H14">
            <v>3000</v>
          </cell>
          <cell r="I14">
            <v>4500</v>
          </cell>
          <cell r="J14">
            <v>5600</v>
          </cell>
          <cell r="K14">
            <v>6700</v>
          </cell>
          <cell r="L14">
            <v>6700</v>
          </cell>
          <cell r="M14">
            <v>8200</v>
          </cell>
          <cell r="N14">
            <v>8900</v>
          </cell>
          <cell r="O14">
            <v>10000</v>
          </cell>
          <cell r="P14">
            <v>11500</v>
          </cell>
          <cell r="Q14">
            <v>13000</v>
          </cell>
          <cell r="R14">
            <v>13000</v>
          </cell>
          <cell r="S14">
            <v>13000</v>
          </cell>
          <cell r="T14">
            <v>14500</v>
          </cell>
          <cell r="U14">
            <v>16000</v>
          </cell>
          <cell r="V14">
            <v>17100</v>
          </cell>
          <cell r="W14">
            <v>18600</v>
          </cell>
          <cell r="X14">
            <v>19700</v>
          </cell>
          <cell r="Y14">
            <v>20600</v>
          </cell>
          <cell r="Z14">
            <v>20600</v>
          </cell>
          <cell r="AA14">
            <v>20600</v>
          </cell>
          <cell r="AB14">
            <v>21600</v>
          </cell>
          <cell r="AC14">
            <v>22600</v>
          </cell>
          <cell r="AD14">
            <v>23600</v>
          </cell>
          <cell r="AE14">
            <v>24600</v>
          </cell>
          <cell r="AF14">
            <v>25600</v>
          </cell>
          <cell r="AG14">
            <v>25600</v>
          </cell>
          <cell r="AH14">
            <v>25600</v>
          </cell>
          <cell r="AI14">
            <v>25600</v>
          </cell>
        </row>
        <row r="15">
          <cell r="E15">
            <v>0</v>
          </cell>
          <cell r="F15">
            <v>688</v>
          </cell>
          <cell r="G15">
            <v>1288</v>
          </cell>
          <cell r="H15">
            <v>1832</v>
          </cell>
          <cell r="I15">
            <v>2480</v>
          </cell>
          <cell r="J15">
            <v>2848</v>
          </cell>
          <cell r="K15">
            <v>3480</v>
          </cell>
          <cell r="L15">
            <v>3480</v>
          </cell>
          <cell r="M15">
            <v>3848</v>
          </cell>
          <cell r="N15">
            <v>4376</v>
          </cell>
          <cell r="O15">
            <v>5120</v>
          </cell>
          <cell r="P15">
            <v>5544</v>
          </cell>
          <cell r="Q15">
            <v>6352</v>
          </cell>
          <cell r="R15">
            <v>6352</v>
          </cell>
          <cell r="S15">
            <v>6352</v>
          </cell>
          <cell r="T15">
            <v>6880</v>
          </cell>
          <cell r="U15">
            <v>7256</v>
          </cell>
          <cell r="V15">
            <v>7760</v>
          </cell>
          <cell r="W15">
            <v>8304</v>
          </cell>
          <cell r="X15">
            <v>8592</v>
          </cell>
          <cell r="Y15">
            <v>8992</v>
          </cell>
          <cell r="Z15">
            <v>8992</v>
          </cell>
          <cell r="AA15">
            <v>9552</v>
          </cell>
          <cell r="AB15">
            <v>10064</v>
          </cell>
          <cell r="AC15">
            <v>10336</v>
          </cell>
          <cell r="AD15">
            <v>10856</v>
          </cell>
          <cell r="AE15">
            <v>11176</v>
          </cell>
          <cell r="AF15">
            <v>11784</v>
          </cell>
          <cell r="AG15">
            <v>11784</v>
          </cell>
          <cell r="AH15">
            <v>12184</v>
          </cell>
          <cell r="AI15">
            <v>12184</v>
          </cell>
        </row>
        <row r="16"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144</v>
          </cell>
          <cell r="P16">
            <v>144</v>
          </cell>
          <cell r="Q16">
            <v>144</v>
          </cell>
          <cell r="R16">
            <v>344</v>
          </cell>
          <cell r="S16">
            <v>344</v>
          </cell>
          <cell r="T16">
            <v>344</v>
          </cell>
          <cell r="U16">
            <v>344</v>
          </cell>
          <cell r="V16">
            <v>744</v>
          </cell>
          <cell r="W16">
            <v>904</v>
          </cell>
          <cell r="X16">
            <v>904</v>
          </cell>
          <cell r="Y16">
            <v>904</v>
          </cell>
          <cell r="Z16">
            <v>904</v>
          </cell>
          <cell r="AA16">
            <v>904</v>
          </cell>
          <cell r="AB16">
            <v>904</v>
          </cell>
          <cell r="AC16">
            <v>1160</v>
          </cell>
          <cell r="AD16">
            <v>1160</v>
          </cell>
          <cell r="AE16">
            <v>1456</v>
          </cell>
          <cell r="AF16">
            <v>1456</v>
          </cell>
          <cell r="AG16">
            <v>1456</v>
          </cell>
          <cell r="AH16">
            <v>1456</v>
          </cell>
          <cell r="AI16">
            <v>1456</v>
          </cell>
        </row>
        <row r="17">
          <cell r="E17">
            <v>0</v>
          </cell>
          <cell r="F17">
            <v>50</v>
          </cell>
          <cell r="G17">
            <v>100</v>
          </cell>
          <cell r="H17">
            <v>100</v>
          </cell>
          <cell r="I17">
            <v>100</v>
          </cell>
          <cell r="J17">
            <v>250</v>
          </cell>
          <cell r="K17">
            <v>250</v>
          </cell>
          <cell r="L17">
            <v>250</v>
          </cell>
          <cell r="M17">
            <v>450</v>
          </cell>
          <cell r="N17">
            <v>450</v>
          </cell>
          <cell r="O17">
            <v>450</v>
          </cell>
          <cell r="P17">
            <v>450</v>
          </cell>
          <cell r="Q17">
            <v>450</v>
          </cell>
          <cell r="R17">
            <v>450</v>
          </cell>
          <cell r="S17">
            <v>450</v>
          </cell>
          <cell r="T17">
            <v>450</v>
          </cell>
          <cell r="U17">
            <v>450</v>
          </cell>
          <cell r="V17">
            <v>500</v>
          </cell>
          <cell r="W17">
            <v>550</v>
          </cell>
          <cell r="X17">
            <v>650</v>
          </cell>
          <cell r="Y17">
            <v>800</v>
          </cell>
          <cell r="Z17">
            <v>800</v>
          </cell>
          <cell r="AA17">
            <v>800</v>
          </cell>
          <cell r="AB17">
            <v>800</v>
          </cell>
          <cell r="AC17">
            <v>800</v>
          </cell>
          <cell r="AD17">
            <v>850</v>
          </cell>
          <cell r="AE17">
            <v>900</v>
          </cell>
          <cell r="AF17">
            <v>1000</v>
          </cell>
          <cell r="AG17">
            <v>1000</v>
          </cell>
          <cell r="AH17">
            <v>1000</v>
          </cell>
          <cell r="AI17">
            <v>1000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</row>
        <row r="19">
          <cell r="E19">
            <v>0</v>
          </cell>
          <cell r="F19">
            <v>0</v>
          </cell>
          <cell r="G19">
            <v>100</v>
          </cell>
          <cell r="H19">
            <v>150</v>
          </cell>
          <cell r="I19">
            <v>150</v>
          </cell>
          <cell r="J19">
            <v>150</v>
          </cell>
          <cell r="K19">
            <v>150</v>
          </cell>
          <cell r="L19">
            <v>150</v>
          </cell>
          <cell r="M19">
            <v>150</v>
          </cell>
          <cell r="N19">
            <v>150</v>
          </cell>
          <cell r="O19">
            <v>150</v>
          </cell>
          <cell r="P19">
            <v>150</v>
          </cell>
          <cell r="Q19">
            <v>150</v>
          </cell>
          <cell r="R19">
            <v>150</v>
          </cell>
          <cell r="S19">
            <v>150</v>
          </cell>
          <cell r="T19">
            <v>150</v>
          </cell>
          <cell r="U19">
            <v>200</v>
          </cell>
          <cell r="V19">
            <v>200</v>
          </cell>
          <cell r="W19">
            <v>200</v>
          </cell>
          <cell r="X19">
            <v>200</v>
          </cell>
          <cell r="Y19">
            <v>200</v>
          </cell>
          <cell r="Z19">
            <v>200</v>
          </cell>
          <cell r="AA19">
            <v>200</v>
          </cell>
          <cell r="AB19">
            <v>200</v>
          </cell>
          <cell r="AC19">
            <v>200</v>
          </cell>
          <cell r="AD19">
            <v>200</v>
          </cell>
          <cell r="AE19">
            <v>200</v>
          </cell>
          <cell r="AF19">
            <v>200</v>
          </cell>
          <cell r="AG19">
            <v>200</v>
          </cell>
          <cell r="AH19">
            <v>200</v>
          </cell>
          <cell r="AI19">
            <v>200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</row>
        <row r="21">
          <cell r="E21">
            <v>0</v>
          </cell>
          <cell r="F21">
            <v>0</v>
          </cell>
          <cell r="G21">
            <v>50</v>
          </cell>
          <cell r="H21">
            <v>50</v>
          </cell>
          <cell r="I21">
            <v>50</v>
          </cell>
          <cell r="J21">
            <v>50</v>
          </cell>
          <cell r="K21">
            <v>50</v>
          </cell>
          <cell r="L21">
            <v>50</v>
          </cell>
          <cell r="M21">
            <v>50</v>
          </cell>
          <cell r="N21">
            <v>50</v>
          </cell>
          <cell r="O21">
            <v>50</v>
          </cell>
          <cell r="P21">
            <v>250</v>
          </cell>
          <cell r="Q21">
            <v>250</v>
          </cell>
          <cell r="R21">
            <v>250</v>
          </cell>
          <cell r="S21">
            <v>250</v>
          </cell>
          <cell r="T21">
            <v>250</v>
          </cell>
          <cell r="U21">
            <v>300</v>
          </cell>
          <cell r="V21">
            <v>300</v>
          </cell>
          <cell r="W21">
            <v>300</v>
          </cell>
          <cell r="X21">
            <v>300</v>
          </cell>
          <cell r="Y21">
            <v>300</v>
          </cell>
          <cell r="Z21">
            <v>300</v>
          </cell>
          <cell r="AA21">
            <v>300</v>
          </cell>
          <cell r="AB21">
            <v>394</v>
          </cell>
          <cell r="AC21">
            <v>394</v>
          </cell>
          <cell r="AD21">
            <v>394</v>
          </cell>
          <cell r="AE21">
            <v>394</v>
          </cell>
          <cell r="AF21">
            <v>394</v>
          </cell>
          <cell r="AG21">
            <v>394</v>
          </cell>
          <cell r="AH21">
            <v>394</v>
          </cell>
          <cell r="AI21">
            <v>394</v>
          </cell>
        </row>
        <row r="22"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</row>
        <row r="23">
          <cell r="E23">
            <v>0</v>
          </cell>
          <cell r="F23">
            <v>0</v>
          </cell>
          <cell r="G23">
            <v>288</v>
          </cell>
          <cell r="H23">
            <v>288</v>
          </cell>
          <cell r="I23">
            <v>288</v>
          </cell>
          <cell r="J23">
            <v>440</v>
          </cell>
          <cell r="K23">
            <v>440</v>
          </cell>
          <cell r="L23">
            <v>440</v>
          </cell>
          <cell r="M23">
            <v>592</v>
          </cell>
          <cell r="N23">
            <v>592</v>
          </cell>
          <cell r="O23">
            <v>592</v>
          </cell>
          <cell r="P23">
            <v>744</v>
          </cell>
          <cell r="Q23">
            <v>744</v>
          </cell>
          <cell r="R23">
            <v>744</v>
          </cell>
          <cell r="S23">
            <v>744</v>
          </cell>
          <cell r="T23">
            <v>896</v>
          </cell>
          <cell r="U23">
            <v>976</v>
          </cell>
          <cell r="V23">
            <v>976</v>
          </cell>
          <cell r="W23">
            <v>1128</v>
          </cell>
          <cell r="X23">
            <v>1128</v>
          </cell>
          <cell r="Y23">
            <v>1280</v>
          </cell>
          <cell r="Z23">
            <v>1280</v>
          </cell>
          <cell r="AA23">
            <v>1280</v>
          </cell>
          <cell r="AB23">
            <v>1432</v>
          </cell>
          <cell r="AC23">
            <v>1552</v>
          </cell>
          <cell r="AD23">
            <v>1704</v>
          </cell>
          <cell r="AE23">
            <v>1704</v>
          </cell>
          <cell r="AF23">
            <v>1704</v>
          </cell>
          <cell r="AG23">
            <v>1704</v>
          </cell>
          <cell r="AH23">
            <v>1704</v>
          </cell>
          <cell r="AI23">
            <v>1704</v>
          </cell>
        </row>
        <row r="24">
          <cell r="E24">
            <v>0</v>
          </cell>
          <cell r="F24">
            <v>0</v>
          </cell>
          <cell r="G24">
            <v>152</v>
          </cell>
          <cell r="H24">
            <v>152</v>
          </cell>
          <cell r="I24">
            <v>152</v>
          </cell>
          <cell r="J24">
            <v>304</v>
          </cell>
          <cell r="K24">
            <v>304</v>
          </cell>
          <cell r="L24">
            <v>304</v>
          </cell>
          <cell r="M24">
            <v>456</v>
          </cell>
          <cell r="N24">
            <v>456</v>
          </cell>
          <cell r="O24">
            <v>456</v>
          </cell>
          <cell r="P24">
            <v>608</v>
          </cell>
          <cell r="Q24">
            <v>608</v>
          </cell>
          <cell r="R24">
            <v>608</v>
          </cell>
          <cell r="S24">
            <v>608</v>
          </cell>
          <cell r="T24">
            <v>760</v>
          </cell>
          <cell r="U24">
            <v>760</v>
          </cell>
          <cell r="V24">
            <v>760</v>
          </cell>
          <cell r="W24">
            <v>912</v>
          </cell>
          <cell r="X24">
            <v>912</v>
          </cell>
          <cell r="Y24">
            <v>1064</v>
          </cell>
          <cell r="Z24">
            <v>1064</v>
          </cell>
          <cell r="AA24">
            <v>1064</v>
          </cell>
          <cell r="AB24">
            <v>1216</v>
          </cell>
          <cell r="AC24">
            <v>1216</v>
          </cell>
          <cell r="AD24">
            <v>1368</v>
          </cell>
          <cell r="AE24">
            <v>1368</v>
          </cell>
          <cell r="AF24">
            <v>1368</v>
          </cell>
          <cell r="AG24">
            <v>1368</v>
          </cell>
          <cell r="AH24">
            <v>1368</v>
          </cell>
          <cell r="AI24">
            <v>1368</v>
          </cell>
        </row>
        <row r="25">
          <cell r="E25">
            <v>0</v>
          </cell>
          <cell r="F25">
            <v>0</v>
          </cell>
          <cell r="G25">
            <v>136</v>
          </cell>
          <cell r="H25">
            <v>136</v>
          </cell>
          <cell r="I25">
            <v>136</v>
          </cell>
          <cell r="J25">
            <v>136</v>
          </cell>
          <cell r="K25">
            <v>136</v>
          </cell>
          <cell r="L25">
            <v>136</v>
          </cell>
          <cell r="M25">
            <v>136</v>
          </cell>
          <cell r="N25">
            <v>136</v>
          </cell>
          <cell r="O25">
            <v>136</v>
          </cell>
          <cell r="P25">
            <v>136</v>
          </cell>
          <cell r="Q25">
            <v>136</v>
          </cell>
          <cell r="R25">
            <v>136</v>
          </cell>
          <cell r="S25">
            <v>136</v>
          </cell>
          <cell r="T25">
            <v>136</v>
          </cell>
          <cell r="U25">
            <v>216</v>
          </cell>
          <cell r="V25">
            <v>216</v>
          </cell>
          <cell r="W25">
            <v>216</v>
          </cell>
          <cell r="X25">
            <v>216</v>
          </cell>
          <cell r="Y25">
            <v>216</v>
          </cell>
          <cell r="Z25">
            <v>216</v>
          </cell>
          <cell r="AA25">
            <v>216</v>
          </cell>
          <cell r="AB25">
            <v>216</v>
          </cell>
          <cell r="AC25">
            <v>336</v>
          </cell>
          <cell r="AD25">
            <v>336</v>
          </cell>
          <cell r="AE25">
            <v>336</v>
          </cell>
          <cell r="AF25">
            <v>336</v>
          </cell>
          <cell r="AG25">
            <v>336</v>
          </cell>
          <cell r="AH25">
            <v>336</v>
          </cell>
          <cell r="AI25">
            <v>336</v>
          </cell>
        </row>
        <row r="26">
          <cell r="E26">
            <v>0</v>
          </cell>
          <cell r="F26">
            <v>688</v>
          </cell>
          <cell r="G26">
            <v>1288</v>
          </cell>
          <cell r="H26">
            <v>1832</v>
          </cell>
          <cell r="I26">
            <v>2480</v>
          </cell>
          <cell r="J26">
            <v>2848</v>
          </cell>
          <cell r="K26">
            <v>3480</v>
          </cell>
          <cell r="L26">
            <v>3480</v>
          </cell>
          <cell r="M26">
            <v>3848</v>
          </cell>
          <cell r="N26">
            <v>4376</v>
          </cell>
          <cell r="O26">
            <v>5264</v>
          </cell>
          <cell r="P26">
            <v>5688</v>
          </cell>
          <cell r="Q26">
            <v>6496</v>
          </cell>
          <cell r="R26">
            <v>6696</v>
          </cell>
          <cell r="S26">
            <v>6696</v>
          </cell>
          <cell r="T26">
            <v>7224</v>
          </cell>
          <cell r="U26">
            <v>7600</v>
          </cell>
          <cell r="V26">
            <v>8504</v>
          </cell>
          <cell r="W26">
            <v>9208</v>
          </cell>
          <cell r="X26">
            <v>9496</v>
          </cell>
          <cell r="Y26">
            <v>9896</v>
          </cell>
          <cell r="Z26">
            <v>9896</v>
          </cell>
          <cell r="AA26">
            <v>10456</v>
          </cell>
          <cell r="AB26">
            <v>10968</v>
          </cell>
          <cell r="AC26">
            <v>11496</v>
          </cell>
          <cell r="AD26">
            <v>12016</v>
          </cell>
          <cell r="AE26">
            <v>12632</v>
          </cell>
          <cell r="AF26">
            <v>13240</v>
          </cell>
          <cell r="AG26">
            <v>13240</v>
          </cell>
          <cell r="AH26">
            <v>13640</v>
          </cell>
          <cell r="AI26">
            <v>13640</v>
          </cell>
        </row>
        <row r="27">
          <cell r="E27">
            <v>0</v>
          </cell>
          <cell r="F27">
            <v>100</v>
          </cell>
          <cell r="G27">
            <v>100</v>
          </cell>
          <cell r="H27">
            <v>100</v>
          </cell>
          <cell r="I27">
            <v>100</v>
          </cell>
          <cell r="J27">
            <v>100</v>
          </cell>
          <cell r="K27">
            <v>100</v>
          </cell>
          <cell r="L27">
            <v>100</v>
          </cell>
          <cell r="M27">
            <v>100</v>
          </cell>
          <cell r="N27">
            <v>100</v>
          </cell>
          <cell r="O27">
            <v>100</v>
          </cell>
          <cell r="P27">
            <v>100</v>
          </cell>
          <cell r="Q27">
            <v>100</v>
          </cell>
          <cell r="R27">
            <v>100</v>
          </cell>
          <cell r="S27">
            <v>100</v>
          </cell>
          <cell r="T27">
            <v>100</v>
          </cell>
          <cell r="U27">
            <v>100</v>
          </cell>
          <cell r="V27">
            <v>100</v>
          </cell>
          <cell r="W27">
            <v>100</v>
          </cell>
          <cell r="X27">
            <v>100</v>
          </cell>
          <cell r="Y27">
            <v>100</v>
          </cell>
          <cell r="Z27">
            <v>100</v>
          </cell>
          <cell r="AA27">
            <v>100</v>
          </cell>
          <cell r="AB27">
            <v>100</v>
          </cell>
          <cell r="AC27">
            <v>100</v>
          </cell>
          <cell r="AD27">
            <v>100</v>
          </cell>
          <cell r="AE27">
            <v>100</v>
          </cell>
          <cell r="AF27">
            <v>100</v>
          </cell>
          <cell r="AG27">
            <v>100</v>
          </cell>
          <cell r="AH27">
            <v>100</v>
          </cell>
          <cell r="AI27">
            <v>100</v>
          </cell>
        </row>
        <row r="28"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300</v>
          </cell>
          <cell r="L28">
            <v>300</v>
          </cell>
          <cell r="M28">
            <v>300</v>
          </cell>
          <cell r="N28">
            <v>300</v>
          </cell>
          <cell r="O28">
            <v>300</v>
          </cell>
          <cell r="P28">
            <v>500</v>
          </cell>
          <cell r="Q28">
            <v>500</v>
          </cell>
          <cell r="R28">
            <v>500</v>
          </cell>
          <cell r="S28">
            <v>500</v>
          </cell>
          <cell r="T28">
            <v>800</v>
          </cell>
          <cell r="U28">
            <v>800</v>
          </cell>
          <cell r="V28">
            <v>800</v>
          </cell>
          <cell r="W28">
            <v>1200</v>
          </cell>
          <cell r="X28">
            <v>1200</v>
          </cell>
          <cell r="Y28">
            <v>1200</v>
          </cell>
          <cell r="Z28">
            <v>1200</v>
          </cell>
          <cell r="AA28">
            <v>1200</v>
          </cell>
          <cell r="AB28">
            <v>1400</v>
          </cell>
          <cell r="AC28">
            <v>1400</v>
          </cell>
          <cell r="AD28">
            <v>1400</v>
          </cell>
          <cell r="AE28">
            <v>1600</v>
          </cell>
          <cell r="AF28">
            <v>1600</v>
          </cell>
          <cell r="AG28">
            <v>1600</v>
          </cell>
          <cell r="AH28">
            <v>1600</v>
          </cell>
          <cell r="AI28">
            <v>1600</v>
          </cell>
        </row>
        <row r="29">
          <cell r="E29">
            <v>0</v>
          </cell>
          <cell r="F29">
            <v>0</v>
          </cell>
          <cell r="G29">
            <v>95</v>
          </cell>
          <cell r="H29">
            <v>95</v>
          </cell>
          <cell r="I29">
            <v>95</v>
          </cell>
          <cell r="J29">
            <v>95</v>
          </cell>
          <cell r="K29">
            <v>95</v>
          </cell>
          <cell r="L29">
            <v>95</v>
          </cell>
          <cell r="M29">
            <v>95</v>
          </cell>
          <cell r="N29">
            <v>95</v>
          </cell>
          <cell r="O29">
            <v>95</v>
          </cell>
          <cell r="P29">
            <v>95</v>
          </cell>
          <cell r="Q29">
            <v>95</v>
          </cell>
          <cell r="R29">
            <v>95</v>
          </cell>
          <cell r="S29">
            <v>95</v>
          </cell>
          <cell r="T29">
            <v>95</v>
          </cell>
          <cell r="U29">
            <v>95</v>
          </cell>
          <cell r="V29">
            <v>145</v>
          </cell>
          <cell r="W29">
            <v>145</v>
          </cell>
          <cell r="X29">
            <v>145</v>
          </cell>
          <cell r="Y29">
            <v>145</v>
          </cell>
          <cell r="Z29">
            <v>145</v>
          </cell>
          <cell r="AA29">
            <v>145</v>
          </cell>
          <cell r="AB29">
            <v>145</v>
          </cell>
          <cell r="AC29">
            <v>195</v>
          </cell>
          <cell r="AD29">
            <v>195</v>
          </cell>
          <cell r="AE29">
            <v>195</v>
          </cell>
          <cell r="AF29">
            <v>195</v>
          </cell>
          <cell r="AG29">
            <v>195</v>
          </cell>
          <cell r="AH29">
            <v>195</v>
          </cell>
          <cell r="AI29">
            <v>195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50</v>
          </cell>
          <cell r="W30">
            <v>50</v>
          </cell>
          <cell r="X30">
            <v>50</v>
          </cell>
          <cell r="Y30">
            <v>100</v>
          </cell>
          <cell r="Z30">
            <v>100</v>
          </cell>
          <cell r="AA30">
            <v>100</v>
          </cell>
          <cell r="AB30">
            <v>100</v>
          </cell>
          <cell r="AC30">
            <v>100</v>
          </cell>
          <cell r="AD30">
            <v>100</v>
          </cell>
          <cell r="AE30">
            <v>100</v>
          </cell>
          <cell r="AF30">
            <v>100</v>
          </cell>
          <cell r="AG30">
            <v>100</v>
          </cell>
          <cell r="AH30">
            <v>100</v>
          </cell>
          <cell r="AI30">
            <v>100</v>
          </cell>
        </row>
        <row r="31"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</row>
        <row r="32">
          <cell r="E32">
            <v>0</v>
          </cell>
          <cell r="F32">
            <v>410</v>
          </cell>
          <cell r="G32">
            <v>1610</v>
          </cell>
          <cell r="H32">
            <v>2400</v>
          </cell>
          <cell r="I32">
            <v>3220</v>
          </cell>
          <cell r="J32">
            <v>4040</v>
          </cell>
          <cell r="K32">
            <v>4850</v>
          </cell>
          <cell r="L32">
            <v>4850</v>
          </cell>
          <cell r="M32">
            <v>5750</v>
          </cell>
          <cell r="N32">
            <v>6620</v>
          </cell>
          <cell r="O32">
            <v>7290</v>
          </cell>
          <cell r="P32">
            <v>8150</v>
          </cell>
          <cell r="Q32">
            <v>9070</v>
          </cell>
          <cell r="R32">
            <v>9620</v>
          </cell>
          <cell r="S32">
            <v>9620</v>
          </cell>
          <cell r="T32">
            <v>10420</v>
          </cell>
          <cell r="U32">
            <v>11130</v>
          </cell>
          <cell r="V32">
            <v>11960</v>
          </cell>
          <cell r="W32">
            <v>12860</v>
          </cell>
          <cell r="X32">
            <v>13430</v>
          </cell>
          <cell r="Y32">
            <v>14150</v>
          </cell>
          <cell r="Z32">
            <v>14150</v>
          </cell>
          <cell r="AA32">
            <v>15050</v>
          </cell>
          <cell r="AB32">
            <v>15950</v>
          </cell>
          <cell r="AC32">
            <v>16850</v>
          </cell>
          <cell r="AD32">
            <v>17750</v>
          </cell>
          <cell r="AE32">
            <v>18650</v>
          </cell>
          <cell r="AF32">
            <v>19550</v>
          </cell>
          <cell r="AG32">
            <v>19550</v>
          </cell>
          <cell r="AH32">
            <v>20450</v>
          </cell>
          <cell r="AI32">
            <v>20450</v>
          </cell>
        </row>
        <row r="33">
          <cell r="E33">
            <v>0</v>
          </cell>
          <cell r="F33">
            <v>0</v>
          </cell>
          <cell r="G33">
            <v>1008</v>
          </cell>
          <cell r="H33">
            <v>1608</v>
          </cell>
          <cell r="I33">
            <v>2608</v>
          </cell>
          <cell r="J33">
            <v>3608</v>
          </cell>
          <cell r="K33">
            <v>4608</v>
          </cell>
          <cell r="L33">
            <v>4608</v>
          </cell>
          <cell r="M33">
            <v>5608</v>
          </cell>
          <cell r="N33">
            <v>6608</v>
          </cell>
          <cell r="O33">
            <v>7608</v>
          </cell>
          <cell r="P33">
            <v>8808</v>
          </cell>
          <cell r="Q33">
            <v>9808</v>
          </cell>
          <cell r="R33">
            <v>10808</v>
          </cell>
          <cell r="S33">
            <v>10808</v>
          </cell>
          <cell r="T33">
            <v>11512</v>
          </cell>
          <cell r="U33">
            <v>12512</v>
          </cell>
          <cell r="V33">
            <v>13512</v>
          </cell>
          <cell r="W33">
            <v>14512</v>
          </cell>
          <cell r="X33">
            <v>15616</v>
          </cell>
          <cell r="Y33">
            <v>15616</v>
          </cell>
          <cell r="Z33">
            <v>15616</v>
          </cell>
          <cell r="AA33">
            <v>16616</v>
          </cell>
          <cell r="AB33">
            <v>17616</v>
          </cell>
          <cell r="AC33">
            <v>18616</v>
          </cell>
          <cell r="AD33">
            <v>19616</v>
          </cell>
          <cell r="AE33">
            <v>20616</v>
          </cell>
          <cell r="AF33">
            <v>21616</v>
          </cell>
          <cell r="AG33">
            <v>21616</v>
          </cell>
          <cell r="AH33">
            <v>22616</v>
          </cell>
          <cell r="AI33">
            <v>22616</v>
          </cell>
        </row>
        <row r="34">
          <cell r="E34">
            <v>0</v>
          </cell>
          <cell r="F34">
            <v>410</v>
          </cell>
          <cell r="G34">
            <v>1610</v>
          </cell>
          <cell r="H34">
            <v>2400</v>
          </cell>
          <cell r="I34">
            <v>3220</v>
          </cell>
          <cell r="J34">
            <v>4140</v>
          </cell>
          <cell r="K34">
            <v>4950</v>
          </cell>
          <cell r="L34">
            <v>4950</v>
          </cell>
          <cell r="M34">
            <v>6150</v>
          </cell>
          <cell r="N34">
            <v>7220</v>
          </cell>
          <cell r="O34">
            <v>7890</v>
          </cell>
          <cell r="P34">
            <v>9020</v>
          </cell>
          <cell r="Q34">
            <v>9940</v>
          </cell>
          <cell r="R34">
            <v>10890</v>
          </cell>
          <cell r="S34">
            <v>10890</v>
          </cell>
          <cell r="T34">
            <v>12130</v>
          </cell>
          <cell r="U34">
            <v>12840</v>
          </cell>
          <cell r="V34">
            <v>13970</v>
          </cell>
          <cell r="W34">
            <v>15170</v>
          </cell>
          <cell r="X34">
            <v>15940</v>
          </cell>
          <cell r="Y34">
            <v>16960</v>
          </cell>
          <cell r="Z34">
            <v>16960</v>
          </cell>
          <cell r="AA34">
            <v>18460</v>
          </cell>
          <cell r="AB34">
            <v>19360</v>
          </cell>
          <cell r="AC34">
            <v>20860</v>
          </cell>
          <cell r="AD34">
            <v>21760</v>
          </cell>
          <cell r="AE34">
            <v>23060</v>
          </cell>
          <cell r="AF34">
            <v>24260</v>
          </cell>
          <cell r="AG34">
            <v>24260</v>
          </cell>
          <cell r="AH34">
            <v>25160</v>
          </cell>
          <cell r="AI34">
            <v>25160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C35">
            <v>0</v>
          </cell>
          <cell r="AD35">
            <v>0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</row>
        <row r="37">
          <cell r="E37">
            <v>0</v>
          </cell>
          <cell r="F37">
            <v>0</v>
          </cell>
          <cell r="G37">
            <v>0</v>
          </cell>
          <cell r="H37">
            <v>800</v>
          </cell>
          <cell r="I37">
            <v>800</v>
          </cell>
          <cell r="J37">
            <v>800</v>
          </cell>
          <cell r="K37">
            <v>1200</v>
          </cell>
          <cell r="L37">
            <v>1200</v>
          </cell>
          <cell r="M37">
            <v>1200</v>
          </cell>
          <cell r="N37">
            <v>1684</v>
          </cell>
          <cell r="O37">
            <v>2236</v>
          </cell>
          <cell r="P37">
            <v>2236</v>
          </cell>
          <cell r="Q37">
            <v>2236</v>
          </cell>
          <cell r="R37">
            <v>2736</v>
          </cell>
          <cell r="S37">
            <v>2736</v>
          </cell>
          <cell r="T37">
            <v>2736</v>
          </cell>
          <cell r="U37">
            <v>3636</v>
          </cell>
          <cell r="V37">
            <v>4536</v>
          </cell>
          <cell r="W37">
            <v>4536</v>
          </cell>
          <cell r="X37">
            <v>4536</v>
          </cell>
          <cell r="Y37">
            <v>4536</v>
          </cell>
          <cell r="Z37">
            <v>4536</v>
          </cell>
          <cell r="AA37">
            <v>5036</v>
          </cell>
          <cell r="AB37">
            <v>5688</v>
          </cell>
          <cell r="AC37">
            <v>5688</v>
          </cell>
          <cell r="AD37">
            <v>5688</v>
          </cell>
          <cell r="AE37">
            <v>5688</v>
          </cell>
          <cell r="AF37">
            <v>5688</v>
          </cell>
          <cell r="AG37">
            <v>5688</v>
          </cell>
          <cell r="AH37">
            <v>5688</v>
          </cell>
          <cell r="AI37">
            <v>5688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1000</v>
          </cell>
          <cell r="I38">
            <v>1352</v>
          </cell>
          <cell r="J38">
            <v>1352</v>
          </cell>
          <cell r="K38">
            <v>1352</v>
          </cell>
          <cell r="L38">
            <v>1352</v>
          </cell>
          <cell r="M38">
            <v>1352</v>
          </cell>
          <cell r="N38">
            <v>1352</v>
          </cell>
          <cell r="O38">
            <v>1752</v>
          </cell>
          <cell r="P38">
            <v>1752</v>
          </cell>
          <cell r="Q38">
            <v>1752</v>
          </cell>
          <cell r="R38">
            <v>1752</v>
          </cell>
          <cell r="S38">
            <v>1752</v>
          </cell>
          <cell r="T38">
            <v>1752</v>
          </cell>
          <cell r="U38">
            <v>1752</v>
          </cell>
          <cell r="V38">
            <v>1752</v>
          </cell>
          <cell r="W38">
            <v>2252</v>
          </cell>
          <cell r="X38">
            <v>2752</v>
          </cell>
          <cell r="Y38">
            <v>2752</v>
          </cell>
          <cell r="Z38">
            <v>2752</v>
          </cell>
          <cell r="AA38">
            <v>2752</v>
          </cell>
          <cell r="AB38">
            <v>2752</v>
          </cell>
          <cell r="AC38">
            <v>2752</v>
          </cell>
          <cell r="AD38">
            <v>2752</v>
          </cell>
          <cell r="AE38">
            <v>2752</v>
          </cell>
          <cell r="AF38">
            <v>2752</v>
          </cell>
          <cell r="AG38">
            <v>2752</v>
          </cell>
          <cell r="AH38">
            <v>2752</v>
          </cell>
          <cell r="AI38">
            <v>2752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124</v>
          </cell>
          <cell r="I39">
            <v>124</v>
          </cell>
          <cell r="J39">
            <v>124</v>
          </cell>
          <cell r="K39">
            <v>124</v>
          </cell>
          <cell r="L39">
            <v>124</v>
          </cell>
          <cell r="M39">
            <v>124</v>
          </cell>
          <cell r="N39">
            <v>124</v>
          </cell>
          <cell r="O39">
            <v>124</v>
          </cell>
          <cell r="P39">
            <v>276</v>
          </cell>
          <cell r="Q39">
            <v>276</v>
          </cell>
          <cell r="R39">
            <v>276</v>
          </cell>
          <cell r="S39">
            <v>276</v>
          </cell>
          <cell r="T39">
            <v>276</v>
          </cell>
          <cell r="U39">
            <v>276</v>
          </cell>
          <cell r="V39">
            <v>276</v>
          </cell>
          <cell r="W39">
            <v>276</v>
          </cell>
          <cell r="X39">
            <v>276</v>
          </cell>
          <cell r="Y39">
            <v>476</v>
          </cell>
          <cell r="Z39">
            <v>476</v>
          </cell>
          <cell r="AA39">
            <v>476</v>
          </cell>
          <cell r="AB39">
            <v>476</v>
          </cell>
          <cell r="AC39">
            <v>476</v>
          </cell>
          <cell r="AD39">
            <v>476</v>
          </cell>
          <cell r="AE39">
            <v>476</v>
          </cell>
          <cell r="AF39">
            <v>628</v>
          </cell>
          <cell r="AG39">
            <v>628</v>
          </cell>
          <cell r="AH39">
            <v>628</v>
          </cell>
          <cell r="AI39">
            <v>628</v>
          </cell>
        </row>
        <row r="40"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100</v>
          </cell>
          <cell r="K40">
            <v>100</v>
          </cell>
          <cell r="L40">
            <v>100</v>
          </cell>
          <cell r="M40">
            <v>400</v>
          </cell>
          <cell r="N40">
            <v>600</v>
          </cell>
          <cell r="O40">
            <v>600</v>
          </cell>
          <cell r="P40">
            <v>870</v>
          </cell>
          <cell r="Q40">
            <v>870</v>
          </cell>
          <cell r="R40">
            <v>1270</v>
          </cell>
          <cell r="S40">
            <v>1270</v>
          </cell>
          <cell r="T40">
            <v>1710</v>
          </cell>
          <cell r="U40">
            <v>1710</v>
          </cell>
          <cell r="V40">
            <v>2010</v>
          </cell>
          <cell r="W40">
            <v>2310</v>
          </cell>
          <cell r="X40">
            <v>2510</v>
          </cell>
          <cell r="Y40">
            <v>2810</v>
          </cell>
          <cell r="Z40">
            <v>2810</v>
          </cell>
          <cell r="AA40">
            <v>3410</v>
          </cell>
          <cell r="AB40">
            <v>3410</v>
          </cell>
          <cell r="AC40">
            <v>4010</v>
          </cell>
          <cell r="AD40">
            <v>4010</v>
          </cell>
          <cell r="AE40">
            <v>4410</v>
          </cell>
          <cell r="AF40">
            <v>4710</v>
          </cell>
          <cell r="AG40">
            <v>4710</v>
          </cell>
          <cell r="AH40">
            <v>4710</v>
          </cell>
          <cell r="AI40">
            <v>4710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100</v>
          </cell>
          <cell r="K41">
            <v>100</v>
          </cell>
          <cell r="L41">
            <v>100</v>
          </cell>
          <cell r="M41">
            <v>400</v>
          </cell>
          <cell r="N41">
            <v>600</v>
          </cell>
          <cell r="O41">
            <v>600</v>
          </cell>
          <cell r="P41">
            <v>870</v>
          </cell>
          <cell r="Q41">
            <v>870</v>
          </cell>
          <cell r="R41">
            <v>1270</v>
          </cell>
          <cell r="S41">
            <v>1270</v>
          </cell>
          <cell r="T41">
            <v>1710</v>
          </cell>
          <cell r="U41">
            <v>1710</v>
          </cell>
          <cell r="V41">
            <v>2010</v>
          </cell>
          <cell r="W41">
            <v>2310</v>
          </cell>
          <cell r="X41">
            <v>2510</v>
          </cell>
          <cell r="Y41">
            <v>2810</v>
          </cell>
          <cell r="Z41">
            <v>2810</v>
          </cell>
          <cell r="AA41">
            <v>3410</v>
          </cell>
          <cell r="AB41">
            <v>3410</v>
          </cell>
          <cell r="AC41">
            <v>4010</v>
          </cell>
          <cell r="AD41">
            <v>4010</v>
          </cell>
          <cell r="AE41">
            <v>4410</v>
          </cell>
          <cell r="AF41">
            <v>4710</v>
          </cell>
          <cell r="AG41">
            <v>4710</v>
          </cell>
          <cell r="AH41">
            <v>4710</v>
          </cell>
          <cell r="AI41">
            <v>4710</v>
          </cell>
        </row>
        <row r="42">
          <cell r="E42">
            <v>0</v>
          </cell>
          <cell r="F42">
            <v>0</v>
          </cell>
          <cell r="G42">
            <v>300</v>
          </cell>
          <cell r="H42">
            <v>300</v>
          </cell>
          <cell r="I42">
            <v>900</v>
          </cell>
          <cell r="J42">
            <v>900</v>
          </cell>
          <cell r="K42">
            <v>1900</v>
          </cell>
          <cell r="L42">
            <v>1900</v>
          </cell>
          <cell r="M42">
            <v>2800</v>
          </cell>
          <cell r="N42">
            <v>2800</v>
          </cell>
          <cell r="O42">
            <v>2800</v>
          </cell>
          <cell r="P42">
            <v>2800</v>
          </cell>
          <cell r="Q42">
            <v>2800</v>
          </cell>
          <cell r="R42">
            <v>3552</v>
          </cell>
          <cell r="S42">
            <v>3552</v>
          </cell>
          <cell r="T42">
            <v>3552</v>
          </cell>
          <cell r="U42">
            <v>3552</v>
          </cell>
          <cell r="V42">
            <v>3552</v>
          </cell>
          <cell r="W42">
            <v>3552</v>
          </cell>
          <cell r="X42">
            <v>3952</v>
          </cell>
          <cell r="Y42">
            <v>4352</v>
          </cell>
          <cell r="Z42">
            <v>4352</v>
          </cell>
          <cell r="AA42">
            <v>4352</v>
          </cell>
          <cell r="AB42">
            <v>4352</v>
          </cell>
          <cell r="AC42">
            <v>4552</v>
          </cell>
          <cell r="AD42">
            <v>4552</v>
          </cell>
          <cell r="AE42">
            <v>4852</v>
          </cell>
          <cell r="AF42">
            <v>4852</v>
          </cell>
          <cell r="AG42">
            <v>4852</v>
          </cell>
          <cell r="AH42">
            <v>4852</v>
          </cell>
          <cell r="AI42">
            <v>4852</v>
          </cell>
        </row>
        <row r="43">
          <cell r="E43">
            <v>0</v>
          </cell>
          <cell r="F43">
            <v>1602</v>
          </cell>
          <cell r="G43">
            <v>1602</v>
          </cell>
          <cell r="H43">
            <v>3006</v>
          </cell>
          <cell r="I43">
            <v>3006</v>
          </cell>
          <cell r="J43">
            <v>4608</v>
          </cell>
          <cell r="K43">
            <v>4608</v>
          </cell>
          <cell r="L43">
            <v>4608</v>
          </cell>
          <cell r="M43">
            <v>5310</v>
          </cell>
          <cell r="N43">
            <v>6516</v>
          </cell>
          <cell r="O43">
            <v>6516</v>
          </cell>
          <cell r="P43">
            <v>7020</v>
          </cell>
          <cell r="Q43">
            <v>7020</v>
          </cell>
          <cell r="R43">
            <v>9027</v>
          </cell>
          <cell r="S43">
            <v>9027</v>
          </cell>
          <cell r="T43">
            <v>9027</v>
          </cell>
          <cell r="U43">
            <v>10827</v>
          </cell>
          <cell r="V43">
            <v>10827</v>
          </cell>
          <cell r="W43">
            <v>10827</v>
          </cell>
          <cell r="X43">
            <v>12429</v>
          </cell>
          <cell r="Y43">
            <v>12429</v>
          </cell>
          <cell r="Z43">
            <v>12429</v>
          </cell>
          <cell r="AA43">
            <v>14031</v>
          </cell>
          <cell r="AB43">
            <v>14031</v>
          </cell>
          <cell r="AC43">
            <v>14031</v>
          </cell>
          <cell r="AD43">
            <v>14580</v>
          </cell>
          <cell r="AE43">
            <v>14580</v>
          </cell>
          <cell r="AF43">
            <v>15381</v>
          </cell>
          <cell r="AG43">
            <v>15381</v>
          </cell>
          <cell r="AH43">
            <v>16137</v>
          </cell>
          <cell r="AI43">
            <v>16137</v>
          </cell>
        </row>
        <row r="44">
          <cell r="E44">
            <v>0</v>
          </cell>
          <cell r="F44">
            <v>600</v>
          </cell>
          <cell r="G44">
            <v>972</v>
          </cell>
          <cell r="H44">
            <v>1572</v>
          </cell>
          <cell r="I44">
            <v>2400</v>
          </cell>
          <cell r="J44">
            <v>2792</v>
          </cell>
          <cell r="K44">
            <v>3600</v>
          </cell>
          <cell r="L44">
            <v>3600</v>
          </cell>
          <cell r="M44">
            <v>4200</v>
          </cell>
          <cell r="N44">
            <v>4800</v>
          </cell>
          <cell r="O44">
            <v>5176</v>
          </cell>
          <cell r="P44">
            <v>5824</v>
          </cell>
          <cell r="Q44">
            <v>6100</v>
          </cell>
          <cell r="R44">
            <v>6600</v>
          </cell>
          <cell r="S44">
            <v>6600</v>
          </cell>
          <cell r="T44">
            <v>7400</v>
          </cell>
          <cell r="U44">
            <v>8000</v>
          </cell>
          <cell r="V44">
            <v>8320</v>
          </cell>
          <cell r="W44">
            <v>8752</v>
          </cell>
          <cell r="X44">
            <v>9084</v>
          </cell>
          <cell r="Y44">
            <v>9752</v>
          </cell>
          <cell r="Z44">
            <v>9752</v>
          </cell>
          <cell r="AA44">
            <v>10252</v>
          </cell>
          <cell r="AB44">
            <v>10252</v>
          </cell>
          <cell r="AC44">
            <v>10752</v>
          </cell>
          <cell r="AD44">
            <v>11252</v>
          </cell>
          <cell r="AE44">
            <v>11752</v>
          </cell>
          <cell r="AF44">
            <v>12252</v>
          </cell>
          <cell r="AG44">
            <v>12252</v>
          </cell>
          <cell r="AH44">
            <v>12752</v>
          </cell>
          <cell r="AI44">
            <v>12752</v>
          </cell>
        </row>
        <row r="45">
          <cell r="E45">
            <v>0</v>
          </cell>
          <cell r="F45">
            <v>400</v>
          </cell>
          <cell r="G45">
            <v>400</v>
          </cell>
          <cell r="H45">
            <v>400</v>
          </cell>
          <cell r="I45">
            <v>400</v>
          </cell>
          <cell r="J45">
            <v>700</v>
          </cell>
          <cell r="K45">
            <v>700</v>
          </cell>
          <cell r="L45">
            <v>700</v>
          </cell>
          <cell r="M45">
            <v>700</v>
          </cell>
          <cell r="N45">
            <v>1200</v>
          </cell>
          <cell r="O45">
            <v>1600</v>
          </cell>
          <cell r="P45">
            <v>2100</v>
          </cell>
          <cell r="Q45">
            <v>2900</v>
          </cell>
          <cell r="R45">
            <v>3600</v>
          </cell>
          <cell r="S45">
            <v>3600</v>
          </cell>
          <cell r="T45">
            <v>4400</v>
          </cell>
          <cell r="U45">
            <v>4900</v>
          </cell>
          <cell r="V45">
            <v>4900</v>
          </cell>
          <cell r="W45">
            <v>4900</v>
          </cell>
          <cell r="X45">
            <v>5900</v>
          </cell>
          <cell r="Y45">
            <v>6576</v>
          </cell>
          <cell r="Z45">
            <v>6576</v>
          </cell>
          <cell r="AA45">
            <v>7076</v>
          </cell>
          <cell r="AB45">
            <v>7076</v>
          </cell>
          <cell r="AC45">
            <v>7400</v>
          </cell>
          <cell r="AD45">
            <v>7700</v>
          </cell>
          <cell r="AE45">
            <v>8200</v>
          </cell>
          <cell r="AF45">
            <v>8700</v>
          </cell>
          <cell r="AG45">
            <v>8700</v>
          </cell>
          <cell r="AH45">
            <v>9400</v>
          </cell>
          <cell r="AI45">
            <v>9400</v>
          </cell>
        </row>
        <row r="46">
          <cell r="E46">
            <v>0</v>
          </cell>
          <cell r="F46">
            <v>0</v>
          </cell>
          <cell r="G46">
            <v>300</v>
          </cell>
          <cell r="H46">
            <v>900</v>
          </cell>
          <cell r="I46">
            <v>1500</v>
          </cell>
          <cell r="J46">
            <v>1500</v>
          </cell>
          <cell r="K46">
            <v>1500</v>
          </cell>
          <cell r="L46">
            <v>1500</v>
          </cell>
          <cell r="M46">
            <v>1500</v>
          </cell>
          <cell r="N46">
            <v>1500</v>
          </cell>
          <cell r="O46">
            <v>1500</v>
          </cell>
          <cell r="P46">
            <v>1500</v>
          </cell>
          <cell r="Q46">
            <v>1500</v>
          </cell>
          <cell r="R46">
            <v>1500</v>
          </cell>
          <cell r="S46">
            <v>1500</v>
          </cell>
          <cell r="T46">
            <v>1500</v>
          </cell>
          <cell r="U46">
            <v>1500</v>
          </cell>
          <cell r="V46">
            <v>1500</v>
          </cell>
          <cell r="W46">
            <v>1500</v>
          </cell>
          <cell r="X46">
            <v>1500</v>
          </cell>
          <cell r="Y46">
            <v>1500</v>
          </cell>
          <cell r="Z46">
            <v>1500</v>
          </cell>
          <cell r="AA46">
            <v>1500</v>
          </cell>
          <cell r="AB46">
            <v>1500</v>
          </cell>
          <cell r="AC46">
            <v>1500</v>
          </cell>
          <cell r="AD46">
            <v>1500</v>
          </cell>
          <cell r="AE46">
            <v>1500</v>
          </cell>
          <cell r="AF46">
            <v>1500</v>
          </cell>
          <cell r="AG46">
            <v>1500</v>
          </cell>
          <cell r="AH46">
            <v>1500</v>
          </cell>
          <cell r="AI46">
            <v>1500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252</v>
          </cell>
          <cell r="O47">
            <v>252</v>
          </cell>
          <cell r="P47">
            <v>252</v>
          </cell>
          <cell r="Q47">
            <v>750</v>
          </cell>
          <cell r="R47">
            <v>750</v>
          </cell>
          <cell r="S47">
            <v>750</v>
          </cell>
          <cell r="T47">
            <v>750</v>
          </cell>
          <cell r="U47">
            <v>750</v>
          </cell>
          <cell r="V47">
            <v>954</v>
          </cell>
          <cell r="W47">
            <v>1146</v>
          </cell>
          <cell r="X47">
            <v>1644</v>
          </cell>
          <cell r="Y47">
            <v>1644</v>
          </cell>
          <cell r="Z47">
            <v>1644</v>
          </cell>
          <cell r="AA47">
            <v>1644</v>
          </cell>
          <cell r="AB47">
            <v>2040</v>
          </cell>
          <cell r="AC47">
            <v>2040</v>
          </cell>
          <cell r="AD47">
            <v>2040</v>
          </cell>
          <cell r="AE47">
            <v>2040</v>
          </cell>
          <cell r="AF47">
            <v>2142</v>
          </cell>
          <cell r="AG47">
            <v>2142</v>
          </cell>
          <cell r="AH47">
            <v>2142</v>
          </cell>
          <cell r="AI47">
            <v>2142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252</v>
          </cell>
          <cell r="K48">
            <v>252</v>
          </cell>
          <cell r="L48">
            <v>252</v>
          </cell>
          <cell r="M48">
            <v>552</v>
          </cell>
          <cell r="N48">
            <v>552</v>
          </cell>
          <cell r="O48">
            <v>552</v>
          </cell>
          <cell r="P48">
            <v>552</v>
          </cell>
          <cell r="Q48">
            <v>552</v>
          </cell>
          <cell r="R48">
            <v>552</v>
          </cell>
          <cell r="S48">
            <v>552</v>
          </cell>
          <cell r="T48">
            <v>552</v>
          </cell>
          <cell r="U48">
            <v>552</v>
          </cell>
          <cell r="V48">
            <v>552</v>
          </cell>
          <cell r="W48">
            <v>552</v>
          </cell>
          <cell r="X48">
            <v>552</v>
          </cell>
          <cell r="Y48">
            <v>552</v>
          </cell>
          <cell r="Z48">
            <v>552</v>
          </cell>
          <cell r="AA48">
            <v>552</v>
          </cell>
          <cell r="AB48">
            <v>552</v>
          </cell>
          <cell r="AC48">
            <v>552</v>
          </cell>
          <cell r="AD48">
            <v>552</v>
          </cell>
          <cell r="AE48">
            <v>552</v>
          </cell>
          <cell r="AF48">
            <v>552</v>
          </cell>
          <cell r="AG48">
            <v>552</v>
          </cell>
          <cell r="AH48">
            <v>552</v>
          </cell>
          <cell r="AI48">
            <v>552</v>
          </cell>
        </row>
        <row r="49">
          <cell r="E49">
            <v>0</v>
          </cell>
          <cell r="F49">
            <v>300</v>
          </cell>
          <cell r="G49">
            <v>300</v>
          </cell>
          <cell r="H49">
            <v>510</v>
          </cell>
          <cell r="I49">
            <v>510</v>
          </cell>
          <cell r="J49">
            <v>510</v>
          </cell>
          <cell r="K49">
            <v>510</v>
          </cell>
          <cell r="L49">
            <v>510</v>
          </cell>
          <cell r="M49">
            <v>510</v>
          </cell>
          <cell r="N49">
            <v>510</v>
          </cell>
          <cell r="O49">
            <v>510</v>
          </cell>
          <cell r="P49">
            <v>510</v>
          </cell>
          <cell r="Q49">
            <v>510</v>
          </cell>
          <cell r="R49">
            <v>510</v>
          </cell>
          <cell r="S49">
            <v>510</v>
          </cell>
          <cell r="T49">
            <v>510</v>
          </cell>
          <cell r="U49">
            <v>510</v>
          </cell>
          <cell r="V49">
            <v>510</v>
          </cell>
          <cell r="W49">
            <v>510</v>
          </cell>
          <cell r="X49">
            <v>510</v>
          </cell>
          <cell r="Y49">
            <v>510</v>
          </cell>
          <cell r="Z49">
            <v>510</v>
          </cell>
          <cell r="AA49">
            <v>510</v>
          </cell>
          <cell r="AB49">
            <v>510</v>
          </cell>
          <cell r="AC49">
            <v>510</v>
          </cell>
          <cell r="AD49">
            <v>510</v>
          </cell>
          <cell r="AE49">
            <v>510</v>
          </cell>
          <cell r="AF49">
            <v>510</v>
          </cell>
          <cell r="AG49">
            <v>510</v>
          </cell>
          <cell r="AH49">
            <v>510</v>
          </cell>
          <cell r="AI49">
            <v>510</v>
          </cell>
        </row>
      </sheetData>
      <sheetData sheetId="5" refreshError="1">
        <row r="4">
          <cell r="D4">
            <v>0</v>
          </cell>
          <cell r="E4">
            <v>890</v>
          </cell>
          <cell r="F4">
            <v>1200</v>
          </cell>
          <cell r="G4">
            <v>1970</v>
          </cell>
          <cell r="H4">
            <v>2570</v>
          </cell>
          <cell r="I4">
            <v>3170</v>
          </cell>
          <cell r="J4">
            <v>3770</v>
          </cell>
          <cell r="K4">
            <v>3770</v>
          </cell>
          <cell r="L4">
            <v>4620</v>
          </cell>
          <cell r="M4">
            <v>5220</v>
          </cell>
          <cell r="N4">
            <v>5220</v>
          </cell>
          <cell r="O4">
            <v>5790</v>
          </cell>
          <cell r="P4">
            <v>6000</v>
          </cell>
          <cell r="Q4">
            <v>6820</v>
          </cell>
          <cell r="R4">
            <v>6820</v>
          </cell>
          <cell r="S4">
            <v>6820</v>
          </cell>
          <cell r="T4">
            <v>7570</v>
          </cell>
          <cell r="U4">
            <v>7920</v>
          </cell>
          <cell r="V4">
            <v>7920</v>
          </cell>
          <cell r="W4">
            <v>9020</v>
          </cell>
          <cell r="X4">
            <v>9850</v>
          </cell>
          <cell r="Y4">
            <v>9850</v>
          </cell>
          <cell r="Z4">
            <v>10250</v>
          </cell>
          <cell r="AA4">
            <v>10550</v>
          </cell>
          <cell r="AB4">
            <v>10950</v>
          </cell>
          <cell r="AC4">
            <v>11250</v>
          </cell>
          <cell r="AD4">
            <v>11550</v>
          </cell>
          <cell r="AE4">
            <v>12150</v>
          </cell>
          <cell r="AF4">
            <v>12150</v>
          </cell>
          <cell r="AG4">
            <v>12150</v>
          </cell>
          <cell r="AH4">
            <v>12150</v>
          </cell>
        </row>
        <row r="5">
          <cell r="D5">
            <v>0</v>
          </cell>
          <cell r="E5">
            <v>890</v>
          </cell>
          <cell r="F5">
            <v>1200</v>
          </cell>
          <cell r="G5">
            <v>1970</v>
          </cell>
          <cell r="H5">
            <v>2570</v>
          </cell>
          <cell r="I5">
            <v>3170</v>
          </cell>
          <cell r="J5">
            <v>3770</v>
          </cell>
          <cell r="K5">
            <v>3770</v>
          </cell>
          <cell r="L5">
            <v>4620</v>
          </cell>
          <cell r="M5">
            <v>5220</v>
          </cell>
          <cell r="N5">
            <v>5220</v>
          </cell>
          <cell r="O5">
            <v>5790</v>
          </cell>
          <cell r="P5">
            <v>6000</v>
          </cell>
          <cell r="Q5">
            <v>6820</v>
          </cell>
          <cell r="R5">
            <v>6820</v>
          </cell>
          <cell r="S5">
            <v>6820</v>
          </cell>
          <cell r="T5">
            <v>7570</v>
          </cell>
          <cell r="U5">
            <v>7920</v>
          </cell>
          <cell r="V5">
            <v>7920</v>
          </cell>
          <cell r="W5">
            <v>9020</v>
          </cell>
          <cell r="X5">
            <v>9850</v>
          </cell>
          <cell r="Y5">
            <v>9850</v>
          </cell>
          <cell r="Z5">
            <v>10250</v>
          </cell>
          <cell r="AA5">
            <v>10550</v>
          </cell>
          <cell r="AB5">
            <v>10950</v>
          </cell>
          <cell r="AC5">
            <v>11250</v>
          </cell>
          <cell r="AD5">
            <v>11550</v>
          </cell>
          <cell r="AE5">
            <v>12150</v>
          </cell>
          <cell r="AF5">
            <v>12150</v>
          </cell>
          <cell r="AG5">
            <v>12150</v>
          </cell>
          <cell r="AH5">
            <v>12150</v>
          </cell>
        </row>
        <row r="6">
          <cell r="D6">
            <v>0</v>
          </cell>
          <cell r="E6">
            <v>0</v>
          </cell>
          <cell r="F6">
            <v>0</v>
          </cell>
          <cell r="G6">
            <v>400</v>
          </cell>
          <cell r="H6">
            <v>400</v>
          </cell>
          <cell r="I6">
            <v>400</v>
          </cell>
          <cell r="J6">
            <v>400</v>
          </cell>
          <cell r="K6">
            <v>400</v>
          </cell>
          <cell r="L6">
            <v>400</v>
          </cell>
          <cell r="M6">
            <v>600</v>
          </cell>
          <cell r="N6">
            <v>600</v>
          </cell>
          <cell r="O6">
            <v>600</v>
          </cell>
          <cell r="P6">
            <v>600</v>
          </cell>
          <cell r="Q6">
            <v>800</v>
          </cell>
          <cell r="R6">
            <v>800</v>
          </cell>
          <cell r="S6">
            <v>1000</v>
          </cell>
          <cell r="T6">
            <v>1000</v>
          </cell>
          <cell r="U6">
            <v>1000</v>
          </cell>
          <cell r="V6">
            <v>1000</v>
          </cell>
          <cell r="W6">
            <v>1000</v>
          </cell>
          <cell r="X6">
            <v>1000</v>
          </cell>
          <cell r="Y6">
            <v>1000</v>
          </cell>
          <cell r="Z6">
            <v>1000</v>
          </cell>
          <cell r="AA6">
            <v>1000</v>
          </cell>
          <cell r="AB6">
            <v>1000</v>
          </cell>
          <cell r="AC6">
            <v>1000</v>
          </cell>
          <cell r="AD6">
            <v>1000</v>
          </cell>
          <cell r="AE6">
            <v>1000</v>
          </cell>
          <cell r="AF6">
            <v>1000</v>
          </cell>
          <cell r="AG6">
            <v>1000</v>
          </cell>
          <cell r="AH6">
            <v>1000</v>
          </cell>
        </row>
        <row r="7">
          <cell r="D7">
            <v>0</v>
          </cell>
          <cell r="E7">
            <v>0</v>
          </cell>
          <cell r="F7">
            <v>0</v>
          </cell>
          <cell r="G7">
            <v>200</v>
          </cell>
          <cell r="H7">
            <v>200</v>
          </cell>
          <cell r="I7">
            <v>200</v>
          </cell>
          <cell r="J7">
            <v>200</v>
          </cell>
          <cell r="K7">
            <v>200</v>
          </cell>
          <cell r="L7">
            <v>200</v>
          </cell>
          <cell r="M7">
            <v>200</v>
          </cell>
          <cell r="N7">
            <v>350</v>
          </cell>
          <cell r="O7">
            <v>350</v>
          </cell>
          <cell r="P7">
            <v>350</v>
          </cell>
          <cell r="Q7">
            <v>350</v>
          </cell>
          <cell r="R7">
            <v>350</v>
          </cell>
          <cell r="S7">
            <v>550</v>
          </cell>
          <cell r="T7">
            <v>550</v>
          </cell>
          <cell r="U7">
            <v>700</v>
          </cell>
          <cell r="V7">
            <v>700</v>
          </cell>
          <cell r="W7">
            <v>700</v>
          </cell>
          <cell r="X7">
            <v>700</v>
          </cell>
          <cell r="Y7">
            <v>700</v>
          </cell>
          <cell r="Z7">
            <v>700</v>
          </cell>
          <cell r="AA7">
            <v>700</v>
          </cell>
          <cell r="AB7">
            <v>700</v>
          </cell>
          <cell r="AC7">
            <v>700</v>
          </cell>
          <cell r="AD7">
            <v>700</v>
          </cell>
          <cell r="AE7">
            <v>700</v>
          </cell>
          <cell r="AF7">
            <v>700</v>
          </cell>
          <cell r="AG7">
            <v>700</v>
          </cell>
          <cell r="AH7">
            <v>700</v>
          </cell>
        </row>
        <row r="8">
          <cell r="D8">
            <v>0</v>
          </cell>
          <cell r="E8">
            <v>600</v>
          </cell>
          <cell r="F8">
            <v>950</v>
          </cell>
          <cell r="G8">
            <v>1270</v>
          </cell>
          <cell r="H8">
            <v>1920</v>
          </cell>
          <cell r="I8">
            <v>2440</v>
          </cell>
          <cell r="J8">
            <v>3120</v>
          </cell>
          <cell r="K8">
            <v>3120</v>
          </cell>
          <cell r="L8">
            <v>3330</v>
          </cell>
          <cell r="M8">
            <v>3990</v>
          </cell>
          <cell r="N8">
            <v>4620</v>
          </cell>
          <cell r="O8">
            <v>4620</v>
          </cell>
          <cell r="P8">
            <v>5220</v>
          </cell>
          <cell r="Q8">
            <v>5770</v>
          </cell>
          <cell r="R8">
            <v>5770</v>
          </cell>
          <cell r="S8">
            <v>6150</v>
          </cell>
          <cell r="T8">
            <v>6720</v>
          </cell>
          <cell r="U8">
            <v>6970</v>
          </cell>
          <cell r="V8">
            <v>7570</v>
          </cell>
          <cell r="W8">
            <v>8020</v>
          </cell>
          <cell r="X8">
            <v>8270</v>
          </cell>
          <cell r="Y8">
            <v>8270</v>
          </cell>
          <cell r="Z8">
            <v>8820</v>
          </cell>
          <cell r="AA8">
            <v>9320</v>
          </cell>
          <cell r="AB8">
            <v>9870</v>
          </cell>
          <cell r="AC8">
            <v>10170</v>
          </cell>
          <cell r="AD8">
            <v>10470</v>
          </cell>
          <cell r="AE8">
            <v>10970</v>
          </cell>
          <cell r="AF8">
            <v>10970</v>
          </cell>
          <cell r="AG8">
            <v>10970</v>
          </cell>
          <cell r="AH8">
            <v>10970</v>
          </cell>
        </row>
        <row r="9"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  <cell r="AC9">
            <v>0</v>
          </cell>
          <cell r="AD9">
            <v>0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</row>
        <row r="10">
          <cell r="D10">
            <v>0</v>
          </cell>
          <cell r="E10">
            <v>0</v>
          </cell>
          <cell r="F10">
            <v>0</v>
          </cell>
          <cell r="G10">
            <v>150</v>
          </cell>
          <cell r="H10">
            <v>150</v>
          </cell>
          <cell r="I10">
            <v>150</v>
          </cell>
          <cell r="J10">
            <v>150</v>
          </cell>
          <cell r="K10">
            <v>150</v>
          </cell>
          <cell r="L10">
            <v>150</v>
          </cell>
          <cell r="M10">
            <v>150</v>
          </cell>
          <cell r="N10">
            <v>150</v>
          </cell>
          <cell r="O10">
            <v>150</v>
          </cell>
          <cell r="P10">
            <v>150</v>
          </cell>
          <cell r="Q10">
            <v>150</v>
          </cell>
          <cell r="R10">
            <v>150</v>
          </cell>
          <cell r="S10">
            <v>150</v>
          </cell>
          <cell r="T10">
            <v>150</v>
          </cell>
          <cell r="U10">
            <v>350</v>
          </cell>
          <cell r="V10">
            <v>350</v>
          </cell>
          <cell r="W10">
            <v>350</v>
          </cell>
          <cell r="X10">
            <v>350</v>
          </cell>
          <cell r="Y10">
            <v>350</v>
          </cell>
          <cell r="Z10">
            <v>350</v>
          </cell>
          <cell r="AA10">
            <v>350</v>
          </cell>
          <cell r="AB10">
            <v>350</v>
          </cell>
          <cell r="AC10">
            <v>400</v>
          </cell>
          <cell r="AD10">
            <v>400</v>
          </cell>
          <cell r="AE10">
            <v>400</v>
          </cell>
          <cell r="AF10">
            <v>400</v>
          </cell>
          <cell r="AG10">
            <v>400</v>
          </cell>
          <cell r="AH10">
            <v>400</v>
          </cell>
        </row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150</v>
          </cell>
          <cell r="O11">
            <v>150</v>
          </cell>
          <cell r="P11">
            <v>150</v>
          </cell>
          <cell r="Q11">
            <v>250</v>
          </cell>
          <cell r="R11">
            <v>250</v>
          </cell>
          <cell r="S11">
            <v>250</v>
          </cell>
          <cell r="T11">
            <v>250</v>
          </cell>
          <cell r="U11">
            <v>450</v>
          </cell>
          <cell r="V11">
            <v>450</v>
          </cell>
          <cell r="W11">
            <v>450</v>
          </cell>
          <cell r="X11">
            <v>550</v>
          </cell>
          <cell r="Y11">
            <v>550</v>
          </cell>
          <cell r="Z11">
            <v>550</v>
          </cell>
          <cell r="AA11">
            <v>550</v>
          </cell>
          <cell r="AB11">
            <v>650</v>
          </cell>
          <cell r="AC11">
            <v>650</v>
          </cell>
          <cell r="AD11">
            <v>950</v>
          </cell>
          <cell r="AE11">
            <v>950</v>
          </cell>
          <cell r="AF11">
            <v>950</v>
          </cell>
          <cell r="AG11">
            <v>950</v>
          </cell>
          <cell r="AH11">
            <v>950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  <cell r="AC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102</v>
          </cell>
          <cell r="H13">
            <v>102</v>
          </cell>
          <cell r="I13">
            <v>102</v>
          </cell>
          <cell r="J13">
            <v>102</v>
          </cell>
          <cell r="K13">
            <v>102</v>
          </cell>
          <cell r="L13">
            <v>102</v>
          </cell>
          <cell r="M13">
            <v>102</v>
          </cell>
          <cell r="N13">
            <v>102</v>
          </cell>
          <cell r="O13">
            <v>102</v>
          </cell>
          <cell r="P13">
            <v>102</v>
          </cell>
          <cell r="Q13">
            <v>102</v>
          </cell>
          <cell r="R13">
            <v>102</v>
          </cell>
          <cell r="S13">
            <v>102</v>
          </cell>
          <cell r="T13">
            <v>102</v>
          </cell>
          <cell r="U13">
            <v>102</v>
          </cell>
          <cell r="V13">
            <v>102</v>
          </cell>
          <cell r="W13">
            <v>102</v>
          </cell>
          <cell r="X13">
            <v>102</v>
          </cell>
          <cell r="Y13">
            <v>102</v>
          </cell>
          <cell r="Z13">
            <v>102</v>
          </cell>
          <cell r="AA13">
            <v>102</v>
          </cell>
          <cell r="AB13">
            <v>102</v>
          </cell>
          <cell r="AC13">
            <v>102</v>
          </cell>
          <cell r="AD13">
            <v>102</v>
          </cell>
          <cell r="AE13">
            <v>102</v>
          </cell>
          <cell r="AF13">
            <v>102</v>
          </cell>
          <cell r="AG13">
            <v>102</v>
          </cell>
          <cell r="AH13">
            <v>102</v>
          </cell>
        </row>
        <row r="14">
          <cell r="D14">
            <v>0</v>
          </cell>
          <cell r="E14">
            <v>700</v>
          </cell>
          <cell r="F14">
            <v>1800</v>
          </cell>
          <cell r="G14">
            <v>2900</v>
          </cell>
          <cell r="H14">
            <v>4400</v>
          </cell>
          <cell r="I14">
            <v>5500</v>
          </cell>
          <cell r="J14">
            <v>6600</v>
          </cell>
          <cell r="K14">
            <v>6600</v>
          </cell>
          <cell r="L14">
            <v>7700</v>
          </cell>
          <cell r="M14">
            <v>8800</v>
          </cell>
          <cell r="N14">
            <v>9900</v>
          </cell>
          <cell r="O14">
            <v>11000</v>
          </cell>
          <cell r="P14">
            <v>12500</v>
          </cell>
          <cell r="Q14">
            <v>12500</v>
          </cell>
          <cell r="R14">
            <v>12500</v>
          </cell>
          <cell r="S14">
            <v>14000</v>
          </cell>
          <cell r="T14">
            <v>15500</v>
          </cell>
          <cell r="U14">
            <v>17000</v>
          </cell>
          <cell r="V14">
            <v>18500</v>
          </cell>
          <cell r="W14">
            <v>19600</v>
          </cell>
          <cell r="X14">
            <v>20600</v>
          </cell>
          <cell r="Y14">
            <v>20600</v>
          </cell>
          <cell r="Z14">
            <v>20600</v>
          </cell>
          <cell r="AA14">
            <v>21600</v>
          </cell>
          <cell r="AB14">
            <v>22600</v>
          </cell>
          <cell r="AC14">
            <v>23600</v>
          </cell>
          <cell r="AD14">
            <v>24600</v>
          </cell>
          <cell r="AE14">
            <v>25600</v>
          </cell>
          <cell r="AF14">
            <v>25600</v>
          </cell>
          <cell r="AG14">
            <v>25600</v>
          </cell>
          <cell r="AH14">
            <v>25600</v>
          </cell>
        </row>
        <row r="15">
          <cell r="D15">
            <v>0</v>
          </cell>
          <cell r="E15">
            <v>632</v>
          </cell>
          <cell r="F15">
            <v>1232</v>
          </cell>
          <cell r="G15">
            <v>1776</v>
          </cell>
          <cell r="H15">
            <v>2424</v>
          </cell>
          <cell r="I15">
            <v>2792</v>
          </cell>
          <cell r="J15">
            <v>3424</v>
          </cell>
          <cell r="K15">
            <v>3424</v>
          </cell>
          <cell r="L15">
            <v>3792</v>
          </cell>
          <cell r="M15">
            <v>4320</v>
          </cell>
          <cell r="N15">
            <v>5064</v>
          </cell>
          <cell r="O15">
            <v>5488</v>
          </cell>
          <cell r="P15">
            <v>6296</v>
          </cell>
          <cell r="Q15">
            <v>6296</v>
          </cell>
          <cell r="R15">
            <v>6296</v>
          </cell>
          <cell r="S15">
            <v>6824</v>
          </cell>
          <cell r="T15">
            <v>7200</v>
          </cell>
          <cell r="U15">
            <v>7704</v>
          </cell>
          <cell r="V15">
            <v>8248</v>
          </cell>
          <cell r="W15">
            <v>8536</v>
          </cell>
          <cell r="X15">
            <v>8936</v>
          </cell>
          <cell r="Y15">
            <v>8936</v>
          </cell>
          <cell r="Z15">
            <v>9496</v>
          </cell>
          <cell r="AA15">
            <v>10008</v>
          </cell>
          <cell r="AB15">
            <v>10280</v>
          </cell>
          <cell r="AC15">
            <v>10800</v>
          </cell>
          <cell r="AD15">
            <v>11120</v>
          </cell>
          <cell r="AE15">
            <v>11728</v>
          </cell>
          <cell r="AF15">
            <v>11728</v>
          </cell>
          <cell r="AG15">
            <v>12128</v>
          </cell>
          <cell r="AH15">
            <v>12128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144</v>
          </cell>
          <cell r="O16">
            <v>144</v>
          </cell>
          <cell r="P16">
            <v>144</v>
          </cell>
          <cell r="Q16">
            <v>344</v>
          </cell>
          <cell r="R16">
            <v>344</v>
          </cell>
          <cell r="S16">
            <v>344</v>
          </cell>
          <cell r="T16">
            <v>344</v>
          </cell>
          <cell r="U16">
            <v>744</v>
          </cell>
          <cell r="V16">
            <v>904</v>
          </cell>
          <cell r="W16">
            <v>904</v>
          </cell>
          <cell r="X16">
            <v>904</v>
          </cell>
          <cell r="Y16">
            <v>904</v>
          </cell>
          <cell r="Z16">
            <v>904</v>
          </cell>
          <cell r="AA16">
            <v>904</v>
          </cell>
          <cell r="AB16">
            <v>1160</v>
          </cell>
          <cell r="AC16">
            <v>1160</v>
          </cell>
          <cell r="AD16">
            <v>1456</v>
          </cell>
          <cell r="AE16">
            <v>1456</v>
          </cell>
          <cell r="AF16">
            <v>1456</v>
          </cell>
          <cell r="AG16">
            <v>1456</v>
          </cell>
          <cell r="AH16">
            <v>1456</v>
          </cell>
        </row>
        <row r="17">
          <cell r="D17">
            <v>0</v>
          </cell>
          <cell r="E17">
            <v>50</v>
          </cell>
          <cell r="F17">
            <v>100</v>
          </cell>
          <cell r="G17">
            <v>100</v>
          </cell>
          <cell r="H17">
            <v>100</v>
          </cell>
          <cell r="I17">
            <v>250</v>
          </cell>
          <cell r="J17">
            <v>250</v>
          </cell>
          <cell r="K17">
            <v>250</v>
          </cell>
          <cell r="L17">
            <v>450</v>
          </cell>
          <cell r="M17">
            <v>450</v>
          </cell>
          <cell r="N17">
            <v>450</v>
          </cell>
          <cell r="O17">
            <v>450</v>
          </cell>
          <cell r="P17">
            <v>450</v>
          </cell>
          <cell r="Q17">
            <v>450</v>
          </cell>
          <cell r="R17">
            <v>450</v>
          </cell>
          <cell r="S17">
            <v>450</v>
          </cell>
          <cell r="T17">
            <v>450</v>
          </cell>
          <cell r="U17">
            <v>500</v>
          </cell>
          <cell r="V17">
            <v>550</v>
          </cell>
          <cell r="W17">
            <v>650</v>
          </cell>
          <cell r="X17">
            <v>800</v>
          </cell>
          <cell r="Y17">
            <v>800</v>
          </cell>
          <cell r="Z17">
            <v>800</v>
          </cell>
          <cell r="AA17">
            <v>800</v>
          </cell>
          <cell r="AB17">
            <v>800</v>
          </cell>
          <cell r="AC17">
            <v>850</v>
          </cell>
          <cell r="AD17">
            <v>900</v>
          </cell>
          <cell r="AE17">
            <v>1000</v>
          </cell>
          <cell r="AF17">
            <v>1000</v>
          </cell>
          <cell r="AG17">
            <v>1000</v>
          </cell>
          <cell r="AH17">
            <v>1000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</row>
        <row r="19">
          <cell r="D19">
            <v>0</v>
          </cell>
          <cell r="E19">
            <v>0</v>
          </cell>
          <cell r="F19">
            <v>100</v>
          </cell>
          <cell r="G19">
            <v>150</v>
          </cell>
          <cell r="H19">
            <v>150</v>
          </cell>
          <cell r="I19">
            <v>150</v>
          </cell>
          <cell r="J19">
            <v>150</v>
          </cell>
          <cell r="K19">
            <v>150</v>
          </cell>
          <cell r="L19">
            <v>150</v>
          </cell>
          <cell r="M19">
            <v>150</v>
          </cell>
          <cell r="N19">
            <v>150</v>
          </cell>
          <cell r="O19">
            <v>150</v>
          </cell>
          <cell r="P19">
            <v>150</v>
          </cell>
          <cell r="Q19">
            <v>150</v>
          </cell>
          <cell r="R19">
            <v>150</v>
          </cell>
          <cell r="S19">
            <v>150</v>
          </cell>
          <cell r="T19">
            <v>200</v>
          </cell>
          <cell r="U19">
            <v>200</v>
          </cell>
          <cell r="V19">
            <v>200</v>
          </cell>
          <cell r="W19">
            <v>200</v>
          </cell>
          <cell r="X19">
            <v>200</v>
          </cell>
          <cell r="Y19">
            <v>200</v>
          </cell>
          <cell r="Z19">
            <v>200</v>
          </cell>
          <cell r="AA19">
            <v>200</v>
          </cell>
          <cell r="AB19">
            <v>200</v>
          </cell>
          <cell r="AC19">
            <v>200</v>
          </cell>
          <cell r="AD19">
            <v>200</v>
          </cell>
          <cell r="AE19">
            <v>200</v>
          </cell>
          <cell r="AF19">
            <v>200</v>
          </cell>
          <cell r="AG19">
            <v>200</v>
          </cell>
          <cell r="AH19">
            <v>200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</row>
        <row r="21">
          <cell r="D21">
            <v>0</v>
          </cell>
          <cell r="E21">
            <v>0</v>
          </cell>
          <cell r="F21">
            <v>50</v>
          </cell>
          <cell r="G21">
            <v>50</v>
          </cell>
          <cell r="H21">
            <v>50</v>
          </cell>
          <cell r="I21">
            <v>50</v>
          </cell>
          <cell r="J21">
            <v>50</v>
          </cell>
          <cell r="K21">
            <v>50</v>
          </cell>
          <cell r="L21">
            <v>50</v>
          </cell>
          <cell r="M21">
            <v>50</v>
          </cell>
          <cell r="N21">
            <v>50</v>
          </cell>
          <cell r="O21">
            <v>250</v>
          </cell>
          <cell r="P21">
            <v>250</v>
          </cell>
          <cell r="Q21">
            <v>250</v>
          </cell>
          <cell r="R21">
            <v>250</v>
          </cell>
          <cell r="S21">
            <v>250</v>
          </cell>
          <cell r="T21">
            <v>300</v>
          </cell>
          <cell r="U21">
            <v>300</v>
          </cell>
          <cell r="V21">
            <v>300</v>
          </cell>
          <cell r="W21">
            <v>300</v>
          </cell>
          <cell r="X21">
            <v>300</v>
          </cell>
          <cell r="Y21">
            <v>300</v>
          </cell>
          <cell r="Z21">
            <v>300</v>
          </cell>
          <cell r="AA21">
            <v>394</v>
          </cell>
          <cell r="AB21">
            <v>394</v>
          </cell>
          <cell r="AC21">
            <v>394</v>
          </cell>
          <cell r="AD21">
            <v>394</v>
          </cell>
          <cell r="AE21">
            <v>394</v>
          </cell>
          <cell r="AF21">
            <v>394</v>
          </cell>
          <cell r="AG21">
            <v>394</v>
          </cell>
          <cell r="AH21">
            <v>394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</row>
        <row r="23">
          <cell r="D23">
            <v>0</v>
          </cell>
          <cell r="E23">
            <v>0</v>
          </cell>
          <cell r="F23">
            <v>288</v>
          </cell>
          <cell r="G23">
            <v>288</v>
          </cell>
          <cell r="H23">
            <v>288</v>
          </cell>
          <cell r="I23">
            <v>440</v>
          </cell>
          <cell r="J23">
            <v>440</v>
          </cell>
          <cell r="K23">
            <v>440</v>
          </cell>
          <cell r="L23">
            <v>592</v>
          </cell>
          <cell r="M23">
            <v>592</v>
          </cell>
          <cell r="N23">
            <v>592</v>
          </cell>
          <cell r="O23">
            <v>744</v>
          </cell>
          <cell r="P23">
            <v>744</v>
          </cell>
          <cell r="Q23">
            <v>744</v>
          </cell>
          <cell r="R23">
            <v>744</v>
          </cell>
          <cell r="S23">
            <v>896</v>
          </cell>
          <cell r="T23">
            <v>976</v>
          </cell>
          <cell r="U23">
            <v>976</v>
          </cell>
          <cell r="V23">
            <v>1128</v>
          </cell>
          <cell r="W23">
            <v>1128</v>
          </cell>
          <cell r="X23">
            <v>1280</v>
          </cell>
          <cell r="Y23">
            <v>1280</v>
          </cell>
          <cell r="Z23">
            <v>1280</v>
          </cell>
          <cell r="AA23">
            <v>1432</v>
          </cell>
          <cell r="AB23">
            <v>1552</v>
          </cell>
          <cell r="AC23">
            <v>1704</v>
          </cell>
          <cell r="AD23">
            <v>1704</v>
          </cell>
          <cell r="AE23">
            <v>1704</v>
          </cell>
          <cell r="AF23">
            <v>1704</v>
          </cell>
          <cell r="AG23">
            <v>1704</v>
          </cell>
          <cell r="AH23">
            <v>1704</v>
          </cell>
        </row>
        <row r="24">
          <cell r="D24">
            <v>0</v>
          </cell>
          <cell r="E24">
            <v>0</v>
          </cell>
          <cell r="F24">
            <v>152</v>
          </cell>
          <cell r="G24">
            <v>152</v>
          </cell>
          <cell r="H24">
            <v>152</v>
          </cell>
          <cell r="I24">
            <v>304</v>
          </cell>
          <cell r="J24">
            <v>304</v>
          </cell>
          <cell r="K24">
            <v>304</v>
          </cell>
          <cell r="L24">
            <v>456</v>
          </cell>
          <cell r="M24">
            <v>456</v>
          </cell>
          <cell r="N24">
            <v>456</v>
          </cell>
          <cell r="O24">
            <v>608</v>
          </cell>
          <cell r="P24">
            <v>608</v>
          </cell>
          <cell r="Q24">
            <v>608</v>
          </cell>
          <cell r="R24">
            <v>608</v>
          </cell>
          <cell r="S24">
            <v>760</v>
          </cell>
          <cell r="T24">
            <v>760</v>
          </cell>
          <cell r="U24">
            <v>760</v>
          </cell>
          <cell r="V24">
            <v>912</v>
          </cell>
          <cell r="W24">
            <v>912</v>
          </cell>
          <cell r="X24">
            <v>1064</v>
          </cell>
          <cell r="Y24">
            <v>1064</v>
          </cell>
          <cell r="Z24">
            <v>1064</v>
          </cell>
          <cell r="AA24">
            <v>1216</v>
          </cell>
          <cell r="AB24">
            <v>1216</v>
          </cell>
          <cell r="AC24">
            <v>1368</v>
          </cell>
          <cell r="AD24">
            <v>1368</v>
          </cell>
          <cell r="AE24">
            <v>1368</v>
          </cell>
          <cell r="AF24">
            <v>1368</v>
          </cell>
          <cell r="AG24">
            <v>1368</v>
          </cell>
          <cell r="AH24">
            <v>1368</v>
          </cell>
        </row>
        <row r="25">
          <cell r="D25">
            <v>0</v>
          </cell>
          <cell r="E25">
            <v>0</v>
          </cell>
          <cell r="F25">
            <v>136</v>
          </cell>
          <cell r="G25">
            <v>136</v>
          </cell>
          <cell r="H25">
            <v>136</v>
          </cell>
          <cell r="I25">
            <v>136</v>
          </cell>
          <cell r="J25">
            <v>136</v>
          </cell>
          <cell r="K25">
            <v>136</v>
          </cell>
          <cell r="L25">
            <v>136</v>
          </cell>
          <cell r="M25">
            <v>136</v>
          </cell>
          <cell r="N25">
            <v>136</v>
          </cell>
          <cell r="O25">
            <v>136</v>
          </cell>
          <cell r="P25">
            <v>136</v>
          </cell>
          <cell r="Q25">
            <v>136</v>
          </cell>
          <cell r="R25">
            <v>136</v>
          </cell>
          <cell r="S25">
            <v>136</v>
          </cell>
          <cell r="T25">
            <v>216</v>
          </cell>
          <cell r="U25">
            <v>216</v>
          </cell>
          <cell r="V25">
            <v>216</v>
          </cell>
          <cell r="W25">
            <v>216</v>
          </cell>
          <cell r="X25">
            <v>216</v>
          </cell>
          <cell r="Y25">
            <v>216</v>
          </cell>
          <cell r="Z25">
            <v>216</v>
          </cell>
          <cell r="AA25">
            <v>216</v>
          </cell>
          <cell r="AB25">
            <v>336</v>
          </cell>
          <cell r="AC25">
            <v>336</v>
          </cell>
          <cell r="AD25">
            <v>336</v>
          </cell>
          <cell r="AE25">
            <v>336</v>
          </cell>
          <cell r="AF25">
            <v>336</v>
          </cell>
          <cell r="AG25">
            <v>336</v>
          </cell>
          <cell r="AH25">
            <v>336</v>
          </cell>
        </row>
        <row r="26">
          <cell r="D26">
            <v>0</v>
          </cell>
          <cell r="E26">
            <v>632</v>
          </cell>
          <cell r="F26">
            <v>1232</v>
          </cell>
          <cell r="G26">
            <v>1776</v>
          </cell>
          <cell r="H26">
            <v>2424</v>
          </cell>
          <cell r="I26">
            <v>2792</v>
          </cell>
          <cell r="J26">
            <v>3424</v>
          </cell>
          <cell r="K26">
            <v>3424</v>
          </cell>
          <cell r="L26">
            <v>3792</v>
          </cell>
          <cell r="M26">
            <v>4320</v>
          </cell>
          <cell r="N26">
            <v>5208</v>
          </cell>
          <cell r="O26">
            <v>5632</v>
          </cell>
          <cell r="P26">
            <v>6440</v>
          </cell>
          <cell r="Q26">
            <v>6640</v>
          </cell>
          <cell r="R26">
            <v>6640</v>
          </cell>
          <cell r="S26">
            <v>7168</v>
          </cell>
          <cell r="T26">
            <v>7544</v>
          </cell>
          <cell r="U26">
            <v>8448</v>
          </cell>
          <cell r="V26">
            <v>9152</v>
          </cell>
          <cell r="W26">
            <v>9440</v>
          </cell>
          <cell r="X26">
            <v>9840</v>
          </cell>
          <cell r="Y26">
            <v>9840</v>
          </cell>
          <cell r="Z26">
            <v>10400</v>
          </cell>
          <cell r="AA26">
            <v>10912</v>
          </cell>
          <cell r="AB26">
            <v>11440</v>
          </cell>
          <cell r="AC26">
            <v>11960</v>
          </cell>
          <cell r="AD26">
            <v>12576</v>
          </cell>
          <cell r="AE26">
            <v>13184</v>
          </cell>
          <cell r="AF26">
            <v>13184</v>
          </cell>
          <cell r="AG26">
            <v>13584</v>
          </cell>
          <cell r="AH26">
            <v>13584</v>
          </cell>
        </row>
        <row r="27">
          <cell r="D27">
            <v>0</v>
          </cell>
          <cell r="E27">
            <v>100</v>
          </cell>
          <cell r="F27">
            <v>100</v>
          </cell>
          <cell r="G27">
            <v>100</v>
          </cell>
          <cell r="H27">
            <v>100</v>
          </cell>
          <cell r="I27">
            <v>100</v>
          </cell>
          <cell r="J27">
            <v>100</v>
          </cell>
          <cell r="K27">
            <v>100</v>
          </cell>
          <cell r="L27">
            <v>100</v>
          </cell>
          <cell r="M27">
            <v>100</v>
          </cell>
          <cell r="N27">
            <v>100</v>
          </cell>
          <cell r="O27">
            <v>100</v>
          </cell>
          <cell r="P27">
            <v>100</v>
          </cell>
          <cell r="Q27">
            <v>100</v>
          </cell>
          <cell r="R27">
            <v>100</v>
          </cell>
          <cell r="S27">
            <v>100</v>
          </cell>
          <cell r="T27">
            <v>100</v>
          </cell>
          <cell r="U27">
            <v>100</v>
          </cell>
          <cell r="V27">
            <v>100</v>
          </cell>
          <cell r="W27">
            <v>100</v>
          </cell>
          <cell r="X27">
            <v>100</v>
          </cell>
          <cell r="Y27">
            <v>100</v>
          </cell>
          <cell r="Z27">
            <v>100</v>
          </cell>
          <cell r="AA27">
            <v>100</v>
          </cell>
          <cell r="AB27">
            <v>100</v>
          </cell>
          <cell r="AC27">
            <v>100</v>
          </cell>
          <cell r="AD27">
            <v>100</v>
          </cell>
          <cell r="AE27">
            <v>100</v>
          </cell>
          <cell r="AF27">
            <v>100</v>
          </cell>
          <cell r="AG27">
            <v>100</v>
          </cell>
          <cell r="AH27">
            <v>100</v>
          </cell>
        </row>
        <row r="28"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300</v>
          </cell>
          <cell r="K28">
            <v>300</v>
          </cell>
          <cell r="L28">
            <v>300</v>
          </cell>
          <cell r="M28">
            <v>300</v>
          </cell>
          <cell r="N28">
            <v>300</v>
          </cell>
          <cell r="O28">
            <v>500</v>
          </cell>
          <cell r="P28">
            <v>500</v>
          </cell>
          <cell r="Q28">
            <v>500</v>
          </cell>
          <cell r="R28">
            <v>500</v>
          </cell>
          <cell r="S28">
            <v>800</v>
          </cell>
          <cell r="T28">
            <v>800</v>
          </cell>
          <cell r="U28">
            <v>800</v>
          </cell>
          <cell r="V28">
            <v>1200</v>
          </cell>
          <cell r="W28">
            <v>1200</v>
          </cell>
          <cell r="X28">
            <v>1200</v>
          </cell>
          <cell r="Y28">
            <v>1200</v>
          </cell>
          <cell r="Z28">
            <v>1200</v>
          </cell>
          <cell r="AA28">
            <v>1400</v>
          </cell>
          <cell r="AB28">
            <v>1400</v>
          </cell>
          <cell r="AC28">
            <v>1400</v>
          </cell>
          <cell r="AD28">
            <v>1600</v>
          </cell>
          <cell r="AE28">
            <v>1600</v>
          </cell>
          <cell r="AF28">
            <v>1600</v>
          </cell>
          <cell r="AG28">
            <v>1600</v>
          </cell>
          <cell r="AH28">
            <v>1600</v>
          </cell>
        </row>
        <row r="29">
          <cell r="D29">
            <v>0</v>
          </cell>
          <cell r="E29">
            <v>0</v>
          </cell>
          <cell r="F29">
            <v>95</v>
          </cell>
          <cell r="G29">
            <v>95</v>
          </cell>
          <cell r="H29">
            <v>95</v>
          </cell>
          <cell r="I29">
            <v>95</v>
          </cell>
          <cell r="J29">
            <v>95</v>
          </cell>
          <cell r="K29">
            <v>95</v>
          </cell>
          <cell r="L29">
            <v>95</v>
          </cell>
          <cell r="M29">
            <v>95</v>
          </cell>
          <cell r="N29">
            <v>95</v>
          </cell>
          <cell r="O29">
            <v>95</v>
          </cell>
          <cell r="P29">
            <v>95</v>
          </cell>
          <cell r="Q29">
            <v>95</v>
          </cell>
          <cell r="R29">
            <v>95</v>
          </cell>
          <cell r="S29">
            <v>95</v>
          </cell>
          <cell r="T29">
            <v>95</v>
          </cell>
          <cell r="U29">
            <v>145</v>
          </cell>
          <cell r="V29">
            <v>145</v>
          </cell>
          <cell r="W29">
            <v>145</v>
          </cell>
          <cell r="X29">
            <v>145</v>
          </cell>
          <cell r="Y29">
            <v>145</v>
          </cell>
          <cell r="Z29">
            <v>145</v>
          </cell>
          <cell r="AA29">
            <v>145</v>
          </cell>
          <cell r="AB29">
            <v>195</v>
          </cell>
          <cell r="AC29">
            <v>195</v>
          </cell>
          <cell r="AD29">
            <v>195</v>
          </cell>
          <cell r="AE29">
            <v>195</v>
          </cell>
          <cell r="AF29">
            <v>195</v>
          </cell>
          <cell r="AG29">
            <v>195</v>
          </cell>
          <cell r="AH29">
            <v>195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50</v>
          </cell>
          <cell r="V30">
            <v>50</v>
          </cell>
          <cell r="W30">
            <v>50</v>
          </cell>
          <cell r="X30">
            <v>100</v>
          </cell>
          <cell r="Y30">
            <v>100</v>
          </cell>
          <cell r="Z30">
            <v>100</v>
          </cell>
          <cell r="AA30">
            <v>100</v>
          </cell>
          <cell r="AB30">
            <v>100</v>
          </cell>
          <cell r="AC30">
            <v>100</v>
          </cell>
          <cell r="AD30">
            <v>100</v>
          </cell>
          <cell r="AE30">
            <v>100</v>
          </cell>
          <cell r="AF30">
            <v>100</v>
          </cell>
          <cell r="AG30">
            <v>100</v>
          </cell>
          <cell r="AH30">
            <v>100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</row>
        <row r="32">
          <cell r="D32">
            <v>0</v>
          </cell>
          <cell r="E32">
            <v>360</v>
          </cell>
          <cell r="F32">
            <v>1360</v>
          </cell>
          <cell r="G32">
            <v>2350</v>
          </cell>
          <cell r="H32">
            <v>3170</v>
          </cell>
          <cell r="I32">
            <v>3990</v>
          </cell>
          <cell r="J32">
            <v>4800</v>
          </cell>
          <cell r="K32">
            <v>4800</v>
          </cell>
          <cell r="L32">
            <v>5700</v>
          </cell>
          <cell r="M32">
            <v>6570</v>
          </cell>
          <cell r="N32">
            <v>7240</v>
          </cell>
          <cell r="O32">
            <v>8100</v>
          </cell>
          <cell r="P32">
            <v>9020</v>
          </cell>
          <cell r="Q32">
            <v>9570</v>
          </cell>
          <cell r="R32">
            <v>9570</v>
          </cell>
          <cell r="S32">
            <v>10370</v>
          </cell>
          <cell r="T32">
            <v>11080</v>
          </cell>
          <cell r="U32">
            <v>11910</v>
          </cell>
          <cell r="V32">
            <v>12810</v>
          </cell>
          <cell r="W32">
            <v>13380</v>
          </cell>
          <cell r="X32">
            <v>14100</v>
          </cell>
          <cell r="Y32">
            <v>14100</v>
          </cell>
          <cell r="Z32">
            <v>15000</v>
          </cell>
          <cell r="AA32">
            <v>15900</v>
          </cell>
          <cell r="AB32">
            <v>16800</v>
          </cell>
          <cell r="AC32">
            <v>17700</v>
          </cell>
          <cell r="AD32">
            <v>18600</v>
          </cell>
          <cell r="AE32">
            <v>19500</v>
          </cell>
          <cell r="AF32">
            <v>19500</v>
          </cell>
          <cell r="AG32">
            <v>20400</v>
          </cell>
          <cell r="AH32">
            <v>20400</v>
          </cell>
        </row>
        <row r="33">
          <cell r="D33">
            <v>0</v>
          </cell>
          <cell r="E33">
            <v>0</v>
          </cell>
          <cell r="F33">
            <v>1008</v>
          </cell>
          <cell r="G33">
            <v>2008</v>
          </cell>
          <cell r="H33">
            <v>2508</v>
          </cell>
          <cell r="I33">
            <v>3508</v>
          </cell>
          <cell r="J33">
            <v>4508</v>
          </cell>
          <cell r="K33">
            <v>4508</v>
          </cell>
          <cell r="L33">
            <v>5508</v>
          </cell>
          <cell r="M33">
            <v>6508</v>
          </cell>
          <cell r="N33">
            <v>7508</v>
          </cell>
          <cell r="O33">
            <v>8708</v>
          </cell>
          <cell r="P33">
            <v>9708</v>
          </cell>
          <cell r="Q33">
            <v>10708</v>
          </cell>
          <cell r="R33">
            <v>10708</v>
          </cell>
          <cell r="S33">
            <v>11408</v>
          </cell>
          <cell r="T33">
            <v>12408</v>
          </cell>
          <cell r="U33">
            <v>13408</v>
          </cell>
          <cell r="V33">
            <v>14408</v>
          </cell>
          <cell r="W33">
            <v>15508</v>
          </cell>
          <cell r="X33">
            <v>15508</v>
          </cell>
          <cell r="Y33">
            <v>15508</v>
          </cell>
          <cell r="Z33">
            <v>16508</v>
          </cell>
          <cell r="AA33">
            <v>17508</v>
          </cell>
          <cell r="AB33">
            <v>18508</v>
          </cell>
          <cell r="AC33">
            <v>19508</v>
          </cell>
          <cell r="AD33">
            <v>20508</v>
          </cell>
          <cell r="AE33">
            <v>21508</v>
          </cell>
          <cell r="AF33">
            <v>21508</v>
          </cell>
          <cell r="AG33">
            <v>22508</v>
          </cell>
          <cell r="AH33">
            <v>22508</v>
          </cell>
        </row>
        <row r="34">
          <cell r="D34">
            <v>0</v>
          </cell>
          <cell r="E34">
            <v>367</v>
          </cell>
          <cell r="F34">
            <v>1367</v>
          </cell>
          <cell r="G34">
            <v>2357</v>
          </cell>
          <cell r="H34">
            <v>3177</v>
          </cell>
          <cell r="I34">
            <v>4097</v>
          </cell>
          <cell r="J34">
            <v>4907</v>
          </cell>
          <cell r="K34">
            <v>4907</v>
          </cell>
          <cell r="L34">
            <v>6005</v>
          </cell>
          <cell r="M34">
            <v>7075</v>
          </cell>
          <cell r="N34">
            <v>7845</v>
          </cell>
          <cell r="O34">
            <v>8925</v>
          </cell>
          <cell r="P34">
            <v>9875</v>
          </cell>
          <cell r="Q34">
            <v>10845</v>
          </cell>
          <cell r="R34">
            <v>10845</v>
          </cell>
          <cell r="S34">
            <v>11905</v>
          </cell>
          <cell r="T34">
            <v>12785</v>
          </cell>
          <cell r="U34">
            <v>13925</v>
          </cell>
          <cell r="V34">
            <v>15105</v>
          </cell>
          <cell r="W34">
            <v>15895</v>
          </cell>
          <cell r="X34">
            <v>16915</v>
          </cell>
          <cell r="Y34">
            <v>16915</v>
          </cell>
          <cell r="Z34">
            <v>18095</v>
          </cell>
          <cell r="AA34">
            <v>19275</v>
          </cell>
          <cell r="AB34">
            <v>20455</v>
          </cell>
          <cell r="AC34">
            <v>21635</v>
          </cell>
          <cell r="AD34">
            <v>22815</v>
          </cell>
          <cell r="AE34">
            <v>23915</v>
          </cell>
          <cell r="AF34">
            <v>23915</v>
          </cell>
          <cell r="AG34">
            <v>25035</v>
          </cell>
          <cell r="AH34">
            <v>25035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C35">
            <v>0</v>
          </cell>
          <cell r="AD35">
            <v>0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</row>
        <row r="36"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</row>
        <row r="37">
          <cell r="D37">
            <v>0</v>
          </cell>
          <cell r="E37">
            <v>0</v>
          </cell>
          <cell r="F37">
            <v>0</v>
          </cell>
          <cell r="G37">
            <v>800</v>
          </cell>
          <cell r="H37">
            <v>800</v>
          </cell>
          <cell r="I37">
            <v>800</v>
          </cell>
          <cell r="J37">
            <v>1200</v>
          </cell>
          <cell r="K37">
            <v>1200</v>
          </cell>
          <cell r="L37">
            <v>1200</v>
          </cell>
          <cell r="M37">
            <v>1684</v>
          </cell>
          <cell r="N37">
            <v>2236</v>
          </cell>
          <cell r="O37">
            <v>2236</v>
          </cell>
          <cell r="P37">
            <v>2236</v>
          </cell>
          <cell r="Q37">
            <v>2736</v>
          </cell>
          <cell r="R37">
            <v>2736</v>
          </cell>
          <cell r="S37">
            <v>2736</v>
          </cell>
          <cell r="T37">
            <v>3636</v>
          </cell>
          <cell r="U37">
            <v>4536</v>
          </cell>
          <cell r="V37">
            <v>4536</v>
          </cell>
          <cell r="W37">
            <v>4536</v>
          </cell>
          <cell r="X37">
            <v>4536</v>
          </cell>
          <cell r="Y37">
            <v>4536</v>
          </cell>
          <cell r="Z37">
            <v>5036</v>
          </cell>
          <cell r="AA37">
            <v>5688</v>
          </cell>
          <cell r="AB37">
            <v>5688</v>
          </cell>
          <cell r="AC37">
            <v>5688</v>
          </cell>
          <cell r="AD37">
            <v>5688</v>
          </cell>
          <cell r="AE37">
            <v>5688</v>
          </cell>
          <cell r="AF37">
            <v>5688</v>
          </cell>
          <cell r="AG37">
            <v>5688</v>
          </cell>
          <cell r="AH37">
            <v>5688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1000</v>
          </cell>
          <cell r="H38">
            <v>1352</v>
          </cell>
          <cell r="I38">
            <v>1352</v>
          </cell>
          <cell r="J38">
            <v>1352</v>
          </cell>
          <cell r="K38">
            <v>1352</v>
          </cell>
          <cell r="L38">
            <v>1352</v>
          </cell>
          <cell r="M38">
            <v>1352</v>
          </cell>
          <cell r="N38">
            <v>1752</v>
          </cell>
          <cell r="O38">
            <v>1752</v>
          </cell>
          <cell r="P38">
            <v>1752</v>
          </cell>
          <cell r="Q38">
            <v>1752</v>
          </cell>
          <cell r="R38">
            <v>1752</v>
          </cell>
          <cell r="S38">
            <v>1752</v>
          </cell>
          <cell r="T38">
            <v>1752</v>
          </cell>
          <cell r="U38">
            <v>1752</v>
          </cell>
          <cell r="V38">
            <v>2252</v>
          </cell>
          <cell r="W38">
            <v>2752</v>
          </cell>
          <cell r="X38">
            <v>2752</v>
          </cell>
          <cell r="Y38">
            <v>2752</v>
          </cell>
          <cell r="Z38">
            <v>2752</v>
          </cell>
          <cell r="AA38">
            <v>2752</v>
          </cell>
          <cell r="AB38">
            <v>2752</v>
          </cell>
          <cell r="AC38">
            <v>2752</v>
          </cell>
          <cell r="AD38">
            <v>2752</v>
          </cell>
          <cell r="AE38">
            <v>2752</v>
          </cell>
          <cell r="AF38">
            <v>2752</v>
          </cell>
          <cell r="AG38">
            <v>2752</v>
          </cell>
          <cell r="AH38">
            <v>2752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124</v>
          </cell>
          <cell r="H39">
            <v>124</v>
          </cell>
          <cell r="I39">
            <v>124</v>
          </cell>
          <cell r="J39">
            <v>124</v>
          </cell>
          <cell r="K39">
            <v>124</v>
          </cell>
          <cell r="L39">
            <v>124</v>
          </cell>
          <cell r="M39">
            <v>124</v>
          </cell>
          <cell r="N39">
            <v>124</v>
          </cell>
          <cell r="O39">
            <v>276</v>
          </cell>
          <cell r="P39">
            <v>276</v>
          </cell>
          <cell r="Q39">
            <v>276</v>
          </cell>
          <cell r="R39">
            <v>276</v>
          </cell>
          <cell r="S39">
            <v>276</v>
          </cell>
          <cell r="T39">
            <v>276</v>
          </cell>
          <cell r="U39">
            <v>276</v>
          </cell>
          <cell r="V39">
            <v>276</v>
          </cell>
          <cell r="W39">
            <v>276</v>
          </cell>
          <cell r="X39">
            <v>476</v>
          </cell>
          <cell r="Y39">
            <v>476</v>
          </cell>
          <cell r="Z39">
            <v>476</v>
          </cell>
          <cell r="AA39">
            <v>476</v>
          </cell>
          <cell r="AB39">
            <v>476</v>
          </cell>
          <cell r="AC39">
            <v>476</v>
          </cell>
          <cell r="AD39">
            <v>476</v>
          </cell>
          <cell r="AE39">
            <v>626</v>
          </cell>
          <cell r="AF39">
            <v>626</v>
          </cell>
          <cell r="AG39">
            <v>626</v>
          </cell>
          <cell r="AH39">
            <v>626</v>
          </cell>
        </row>
        <row r="40">
          <cell r="D40">
            <v>0</v>
          </cell>
          <cell r="E40">
            <v>7</v>
          </cell>
          <cell r="F40">
            <v>7</v>
          </cell>
          <cell r="G40">
            <v>7</v>
          </cell>
          <cell r="H40">
            <v>7</v>
          </cell>
          <cell r="I40">
            <v>107</v>
          </cell>
          <cell r="J40">
            <v>107</v>
          </cell>
          <cell r="K40">
            <v>107</v>
          </cell>
          <cell r="L40">
            <v>305</v>
          </cell>
          <cell r="M40">
            <v>505</v>
          </cell>
          <cell r="N40">
            <v>605</v>
          </cell>
          <cell r="O40">
            <v>825</v>
          </cell>
          <cell r="P40">
            <v>855</v>
          </cell>
          <cell r="Q40">
            <v>1275</v>
          </cell>
          <cell r="R40">
            <v>1275</v>
          </cell>
          <cell r="S40">
            <v>1535</v>
          </cell>
          <cell r="T40">
            <v>1705</v>
          </cell>
          <cell r="U40">
            <v>2015</v>
          </cell>
          <cell r="V40">
            <v>2295</v>
          </cell>
          <cell r="W40">
            <v>2515</v>
          </cell>
          <cell r="X40">
            <v>2815</v>
          </cell>
          <cell r="Y40">
            <v>2815</v>
          </cell>
          <cell r="Z40">
            <v>3095</v>
          </cell>
          <cell r="AA40">
            <v>3375</v>
          </cell>
          <cell r="AB40">
            <v>3655</v>
          </cell>
          <cell r="AC40">
            <v>3935</v>
          </cell>
          <cell r="AD40">
            <v>4215</v>
          </cell>
          <cell r="AE40">
            <v>4415</v>
          </cell>
          <cell r="AF40">
            <v>4415</v>
          </cell>
          <cell r="AG40">
            <v>4635</v>
          </cell>
          <cell r="AH40">
            <v>4635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100</v>
          </cell>
          <cell r="J41">
            <v>100</v>
          </cell>
          <cell r="K41">
            <v>100</v>
          </cell>
          <cell r="L41">
            <v>298</v>
          </cell>
          <cell r="M41">
            <v>498</v>
          </cell>
          <cell r="N41">
            <v>598</v>
          </cell>
          <cell r="O41">
            <v>818</v>
          </cell>
          <cell r="P41">
            <v>848</v>
          </cell>
          <cell r="Q41">
            <v>1268</v>
          </cell>
          <cell r="R41">
            <v>1268</v>
          </cell>
          <cell r="S41">
            <v>1528</v>
          </cell>
          <cell r="T41">
            <v>1698</v>
          </cell>
          <cell r="U41">
            <v>2008</v>
          </cell>
          <cell r="V41">
            <v>2288</v>
          </cell>
          <cell r="W41">
            <v>2508</v>
          </cell>
          <cell r="X41">
            <v>2808</v>
          </cell>
          <cell r="Y41">
            <v>2808</v>
          </cell>
          <cell r="Z41">
            <v>3088</v>
          </cell>
          <cell r="AA41">
            <v>3368</v>
          </cell>
          <cell r="AB41">
            <v>3648</v>
          </cell>
          <cell r="AC41">
            <v>3928</v>
          </cell>
          <cell r="AD41">
            <v>4208</v>
          </cell>
          <cell r="AE41">
            <v>4408</v>
          </cell>
          <cell r="AF41">
            <v>4408</v>
          </cell>
          <cell r="AG41">
            <v>4628</v>
          </cell>
          <cell r="AH41">
            <v>4628</v>
          </cell>
        </row>
        <row r="42">
          <cell r="D42">
            <v>0</v>
          </cell>
          <cell r="E42">
            <v>0</v>
          </cell>
          <cell r="F42">
            <v>300</v>
          </cell>
          <cell r="G42">
            <v>300</v>
          </cell>
          <cell r="H42">
            <v>900</v>
          </cell>
          <cell r="I42">
            <v>900</v>
          </cell>
          <cell r="J42">
            <v>1900</v>
          </cell>
          <cell r="K42">
            <v>1900</v>
          </cell>
          <cell r="L42">
            <v>2800</v>
          </cell>
          <cell r="M42">
            <v>2800</v>
          </cell>
          <cell r="N42">
            <v>2800</v>
          </cell>
          <cell r="O42">
            <v>2800</v>
          </cell>
          <cell r="P42">
            <v>2800</v>
          </cell>
          <cell r="Q42">
            <v>3552</v>
          </cell>
          <cell r="R42">
            <v>3552</v>
          </cell>
          <cell r="S42">
            <v>3552</v>
          </cell>
          <cell r="T42">
            <v>3552</v>
          </cell>
          <cell r="U42">
            <v>3552</v>
          </cell>
          <cell r="V42">
            <v>3552</v>
          </cell>
          <cell r="W42">
            <v>3952</v>
          </cell>
          <cell r="X42">
            <v>4352</v>
          </cell>
          <cell r="Y42">
            <v>4352</v>
          </cell>
          <cell r="Z42">
            <v>4352</v>
          </cell>
          <cell r="AA42">
            <v>4352</v>
          </cell>
          <cell r="AB42">
            <v>4552</v>
          </cell>
          <cell r="AC42">
            <v>4552</v>
          </cell>
          <cell r="AD42">
            <v>4852</v>
          </cell>
          <cell r="AE42">
            <v>4852</v>
          </cell>
          <cell r="AF42">
            <v>4852</v>
          </cell>
          <cell r="AG42">
            <v>4852</v>
          </cell>
          <cell r="AH42">
            <v>4852</v>
          </cell>
        </row>
        <row r="43">
          <cell r="D43">
            <v>0</v>
          </cell>
          <cell r="E43">
            <v>1602</v>
          </cell>
          <cell r="F43">
            <v>1602</v>
          </cell>
          <cell r="G43">
            <v>3005</v>
          </cell>
          <cell r="H43">
            <v>3005</v>
          </cell>
          <cell r="I43">
            <v>4607</v>
          </cell>
          <cell r="J43">
            <v>4607</v>
          </cell>
          <cell r="K43">
            <v>4607</v>
          </cell>
          <cell r="L43">
            <v>5309</v>
          </cell>
          <cell r="M43">
            <v>6515</v>
          </cell>
          <cell r="N43">
            <v>6515</v>
          </cell>
          <cell r="O43">
            <v>7019</v>
          </cell>
          <cell r="P43">
            <v>7019</v>
          </cell>
          <cell r="Q43">
            <v>9026</v>
          </cell>
          <cell r="R43">
            <v>9026</v>
          </cell>
          <cell r="S43">
            <v>9026</v>
          </cell>
          <cell r="T43">
            <v>10826</v>
          </cell>
          <cell r="U43">
            <v>10826</v>
          </cell>
          <cell r="V43">
            <v>10826</v>
          </cell>
          <cell r="W43">
            <v>12428</v>
          </cell>
          <cell r="X43">
            <v>12428</v>
          </cell>
          <cell r="Y43">
            <v>12428</v>
          </cell>
          <cell r="Z43">
            <v>14030</v>
          </cell>
          <cell r="AA43">
            <v>14030</v>
          </cell>
          <cell r="AB43">
            <v>14030</v>
          </cell>
          <cell r="AC43">
            <v>14579</v>
          </cell>
          <cell r="AD43">
            <v>14579</v>
          </cell>
          <cell r="AE43">
            <v>15380</v>
          </cell>
          <cell r="AF43">
            <v>15380</v>
          </cell>
          <cell r="AG43">
            <v>16136</v>
          </cell>
          <cell r="AH43">
            <v>16136</v>
          </cell>
        </row>
        <row r="44">
          <cell r="D44">
            <v>0</v>
          </cell>
          <cell r="E44">
            <v>600</v>
          </cell>
          <cell r="F44">
            <v>972</v>
          </cell>
          <cell r="G44">
            <v>1572</v>
          </cell>
          <cell r="H44">
            <v>2400</v>
          </cell>
          <cell r="I44">
            <v>2792</v>
          </cell>
          <cell r="J44">
            <v>3600</v>
          </cell>
          <cell r="K44">
            <v>3600</v>
          </cell>
          <cell r="L44">
            <v>4200</v>
          </cell>
          <cell r="M44">
            <v>4800</v>
          </cell>
          <cell r="N44">
            <v>5176</v>
          </cell>
          <cell r="O44">
            <v>5824</v>
          </cell>
          <cell r="P44">
            <v>6100</v>
          </cell>
          <cell r="Q44">
            <v>6600</v>
          </cell>
          <cell r="R44">
            <v>6600</v>
          </cell>
          <cell r="S44">
            <v>7400</v>
          </cell>
          <cell r="T44">
            <v>8000</v>
          </cell>
          <cell r="U44">
            <v>8320</v>
          </cell>
          <cell r="V44">
            <v>8752</v>
          </cell>
          <cell r="W44">
            <v>9084</v>
          </cell>
          <cell r="X44">
            <v>9752</v>
          </cell>
          <cell r="Y44">
            <v>9752</v>
          </cell>
          <cell r="Z44">
            <v>10252</v>
          </cell>
          <cell r="AA44">
            <v>10252</v>
          </cell>
          <cell r="AB44">
            <v>10752</v>
          </cell>
          <cell r="AC44">
            <v>11252</v>
          </cell>
          <cell r="AD44">
            <v>11752</v>
          </cell>
          <cell r="AE44">
            <v>12252</v>
          </cell>
          <cell r="AF44">
            <v>12252</v>
          </cell>
          <cell r="AG44">
            <v>12752</v>
          </cell>
          <cell r="AH44">
            <v>12752</v>
          </cell>
        </row>
        <row r="45">
          <cell r="D45">
            <v>0</v>
          </cell>
          <cell r="E45">
            <v>400</v>
          </cell>
          <cell r="F45">
            <v>400</v>
          </cell>
          <cell r="G45">
            <v>400</v>
          </cell>
          <cell r="H45">
            <v>400</v>
          </cell>
          <cell r="I45">
            <v>700</v>
          </cell>
          <cell r="J45">
            <v>700</v>
          </cell>
          <cell r="K45">
            <v>700</v>
          </cell>
          <cell r="L45">
            <v>700</v>
          </cell>
          <cell r="M45">
            <v>1200</v>
          </cell>
          <cell r="N45">
            <v>1600</v>
          </cell>
          <cell r="O45">
            <v>2100</v>
          </cell>
          <cell r="P45">
            <v>2900</v>
          </cell>
          <cell r="Q45">
            <v>3600</v>
          </cell>
          <cell r="R45">
            <v>3600</v>
          </cell>
          <cell r="S45">
            <v>4400</v>
          </cell>
          <cell r="T45">
            <v>4900</v>
          </cell>
          <cell r="U45">
            <v>4900</v>
          </cell>
          <cell r="V45">
            <v>4900</v>
          </cell>
          <cell r="W45">
            <v>5900</v>
          </cell>
          <cell r="X45">
            <v>6576</v>
          </cell>
          <cell r="Y45">
            <v>6576</v>
          </cell>
          <cell r="Z45">
            <v>7076</v>
          </cell>
          <cell r="AA45">
            <v>7076</v>
          </cell>
          <cell r="AB45">
            <v>7400</v>
          </cell>
          <cell r="AC45">
            <v>7700</v>
          </cell>
          <cell r="AD45">
            <v>8200</v>
          </cell>
          <cell r="AE45">
            <v>8700</v>
          </cell>
          <cell r="AF45">
            <v>8700</v>
          </cell>
          <cell r="AG45">
            <v>9400</v>
          </cell>
          <cell r="AH45">
            <v>9400</v>
          </cell>
        </row>
        <row r="46">
          <cell r="D46">
            <v>0</v>
          </cell>
          <cell r="E46">
            <v>0</v>
          </cell>
          <cell r="F46">
            <v>900</v>
          </cell>
          <cell r="G46">
            <v>900</v>
          </cell>
          <cell r="H46">
            <v>1500</v>
          </cell>
          <cell r="I46">
            <v>1500</v>
          </cell>
          <cell r="J46">
            <v>1500</v>
          </cell>
          <cell r="K46">
            <v>1500</v>
          </cell>
          <cell r="L46">
            <v>1500</v>
          </cell>
          <cell r="M46">
            <v>1500</v>
          </cell>
          <cell r="N46">
            <v>1500</v>
          </cell>
          <cell r="O46">
            <v>1500</v>
          </cell>
          <cell r="P46">
            <v>1500</v>
          </cell>
          <cell r="Q46">
            <v>1500</v>
          </cell>
          <cell r="R46">
            <v>1500</v>
          </cell>
          <cell r="S46">
            <v>1500</v>
          </cell>
          <cell r="T46">
            <v>1500</v>
          </cell>
          <cell r="U46">
            <v>1500</v>
          </cell>
          <cell r="V46">
            <v>1500</v>
          </cell>
          <cell r="W46">
            <v>1500</v>
          </cell>
          <cell r="X46">
            <v>1500</v>
          </cell>
          <cell r="Y46">
            <v>1500</v>
          </cell>
          <cell r="Z46">
            <v>1500</v>
          </cell>
          <cell r="AA46">
            <v>1500</v>
          </cell>
          <cell r="AB46">
            <v>1500</v>
          </cell>
          <cell r="AC46">
            <v>1500</v>
          </cell>
          <cell r="AD46">
            <v>1500</v>
          </cell>
          <cell r="AE46">
            <v>1500</v>
          </cell>
          <cell r="AF46">
            <v>1500</v>
          </cell>
          <cell r="AG46">
            <v>1500</v>
          </cell>
          <cell r="AH46">
            <v>1500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252</v>
          </cell>
          <cell r="N47">
            <v>252</v>
          </cell>
          <cell r="O47">
            <v>252</v>
          </cell>
          <cell r="P47">
            <v>750</v>
          </cell>
          <cell r="Q47">
            <v>750</v>
          </cell>
          <cell r="R47">
            <v>750</v>
          </cell>
          <cell r="S47">
            <v>750</v>
          </cell>
          <cell r="T47">
            <v>750</v>
          </cell>
          <cell r="U47">
            <v>954</v>
          </cell>
          <cell r="V47">
            <v>1146</v>
          </cell>
          <cell r="W47">
            <v>1644</v>
          </cell>
          <cell r="X47">
            <v>1644</v>
          </cell>
          <cell r="Y47">
            <v>1644</v>
          </cell>
          <cell r="Z47">
            <v>1644</v>
          </cell>
          <cell r="AA47">
            <v>2040</v>
          </cell>
          <cell r="AB47">
            <v>2040</v>
          </cell>
          <cell r="AC47">
            <v>2040</v>
          </cell>
          <cell r="AD47">
            <v>2040</v>
          </cell>
          <cell r="AE47">
            <v>2142</v>
          </cell>
          <cell r="AF47">
            <v>2142</v>
          </cell>
          <cell r="AG47">
            <v>2142</v>
          </cell>
          <cell r="AH47">
            <v>2142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252</v>
          </cell>
          <cell r="J48">
            <v>252</v>
          </cell>
          <cell r="K48">
            <v>252</v>
          </cell>
          <cell r="L48">
            <v>552</v>
          </cell>
          <cell r="M48">
            <v>552</v>
          </cell>
          <cell r="N48">
            <v>552</v>
          </cell>
          <cell r="O48">
            <v>552</v>
          </cell>
          <cell r="P48">
            <v>552</v>
          </cell>
          <cell r="Q48">
            <v>552</v>
          </cell>
          <cell r="R48">
            <v>552</v>
          </cell>
          <cell r="S48">
            <v>552</v>
          </cell>
          <cell r="T48">
            <v>552</v>
          </cell>
          <cell r="U48">
            <v>552</v>
          </cell>
          <cell r="V48">
            <v>552</v>
          </cell>
          <cell r="W48">
            <v>552</v>
          </cell>
          <cell r="X48">
            <v>552</v>
          </cell>
          <cell r="Y48">
            <v>552</v>
          </cell>
          <cell r="Z48">
            <v>552</v>
          </cell>
          <cell r="AA48">
            <v>552</v>
          </cell>
          <cell r="AB48">
            <v>552</v>
          </cell>
          <cell r="AC48">
            <v>552</v>
          </cell>
          <cell r="AD48">
            <v>552</v>
          </cell>
          <cell r="AE48">
            <v>552</v>
          </cell>
          <cell r="AF48">
            <v>552</v>
          </cell>
          <cell r="AG48">
            <v>552</v>
          </cell>
          <cell r="AH48">
            <v>552</v>
          </cell>
        </row>
        <row r="49">
          <cell r="D49">
            <v>0</v>
          </cell>
          <cell r="E49">
            <v>300</v>
          </cell>
          <cell r="F49">
            <v>300</v>
          </cell>
          <cell r="G49">
            <v>509</v>
          </cell>
          <cell r="H49">
            <v>509</v>
          </cell>
          <cell r="I49">
            <v>509</v>
          </cell>
          <cell r="J49">
            <v>509</v>
          </cell>
          <cell r="K49">
            <v>509</v>
          </cell>
          <cell r="L49">
            <v>509</v>
          </cell>
          <cell r="M49">
            <v>509</v>
          </cell>
          <cell r="N49">
            <v>509</v>
          </cell>
          <cell r="O49">
            <v>509</v>
          </cell>
          <cell r="P49">
            <v>509</v>
          </cell>
          <cell r="Q49">
            <v>509</v>
          </cell>
          <cell r="R49">
            <v>509</v>
          </cell>
          <cell r="S49">
            <v>509</v>
          </cell>
          <cell r="T49">
            <v>509</v>
          </cell>
          <cell r="U49">
            <v>509</v>
          </cell>
          <cell r="V49">
            <v>509</v>
          </cell>
          <cell r="W49">
            <v>509</v>
          </cell>
          <cell r="X49">
            <v>509</v>
          </cell>
          <cell r="Y49">
            <v>509</v>
          </cell>
          <cell r="Z49">
            <v>509</v>
          </cell>
          <cell r="AA49">
            <v>509</v>
          </cell>
          <cell r="AB49">
            <v>509</v>
          </cell>
          <cell r="AC49">
            <v>509</v>
          </cell>
          <cell r="AD49">
            <v>509</v>
          </cell>
          <cell r="AE49">
            <v>509</v>
          </cell>
          <cell r="AF49">
            <v>509</v>
          </cell>
          <cell r="AG49">
            <v>509</v>
          </cell>
          <cell r="AH49">
            <v>509</v>
          </cell>
        </row>
      </sheetData>
      <sheetData sheetId="6" refreshError="1">
        <row r="4">
          <cell r="E4">
            <v>890</v>
          </cell>
          <cell r="F4">
            <v>1200</v>
          </cell>
          <cell r="G4">
            <v>1970</v>
          </cell>
          <cell r="H4">
            <v>2570</v>
          </cell>
          <cell r="I4">
            <v>3170</v>
          </cell>
          <cell r="J4">
            <v>3770</v>
          </cell>
          <cell r="K4">
            <v>3770</v>
          </cell>
          <cell r="L4">
            <v>4620</v>
          </cell>
          <cell r="M4">
            <v>5220</v>
          </cell>
          <cell r="N4">
            <v>5220</v>
          </cell>
          <cell r="O4">
            <v>5790</v>
          </cell>
          <cell r="P4">
            <v>6000</v>
          </cell>
          <cell r="Q4">
            <v>6820</v>
          </cell>
          <cell r="R4">
            <v>6820</v>
          </cell>
          <cell r="S4">
            <v>6820</v>
          </cell>
          <cell r="T4">
            <v>7570</v>
          </cell>
          <cell r="U4">
            <v>7920</v>
          </cell>
          <cell r="V4">
            <v>7920</v>
          </cell>
          <cell r="W4">
            <v>9020</v>
          </cell>
          <cell r="X4">
            <v>9850</v>
          </cell>
          <cell r="Y4">
            <v>9850</v>
          </cell>
          <cell r="Z4">
            <v>10250</v>
          </cell>
          <cell r="AA4">
            <v>10550</v>
          </cell>
          <cell r="AB4">
            <v>10950</v>
          </cell>
          <cell r="AC4">
            <v>11250</v>
          </cell>
          <cell r="AD4">
            <v>11550</v>
          </cell>
          <cell r="AE4">
            <v>12150</v>
          </cell>
          <cell r="AF4">
            <v>12150</v>
          </cell>
          <cell r="AG4">
            <v>12150</v>
          </cell>
          <cell r="AH4">
            <v>12150</v>
          </cell>
          <cell r="AI4">
            <v>12150</v>
          </cell>
        </row>
        <row r="5">
          <cell r="E5">
            <v>890</v>
          </cell>
          <cell r="F5">
            <v>1200</v>
          </cell>
          <cell r="G5">
            <v>1970</v>
          </cell>
          <cell r="H5">
            <v>2570</v>
          </cell>
          <cell r="I5">
            <v>3170</v>
          </cell>
          <cell r="J5">
            <v>3770</v>
          </cell>
          <cell r="K5">
            <v>3770</v>
          </cell>
          <cell r="L5">
            <v>4620</v>
          </cell>
          <cell r="M5">
            <v>5220</v>
          </cell>
          <cell r="N5">
            <v>5220</v>
          </cell>
          <cell r="O5">
            <v>5790</v>
          </cell>
          <cell r="P5">
            <v>6000</v>
          </cell>
          <cell r="Q5">
            <v>6820</v>
          </cell>
          <cell r="R5">
            <v>6820</v>
          </cell>
          <cell r="S5">
            <v>6820</v>
          </cell>
          <cell r="T5">
            <v>7570</v>
          </cell>
          <cell r="U5">
            <v>7920</v>
          </cell>
          <cell r="V5">
            <v>7920</v>
          </cell>
          <cell r="W5">
            <v>9020</v>
          </cell>
          <cell r="X5">
            <v>9850</v>
          </cell>
          <cell r="Y5">
            <v>9850</v>
          </cell>
          <cell r="Z5">
            <v>10250</v>
          </cell>
          <cell r="AA5">
            <v>10550</v>
          </cell>
          <cell r="AB5">
            <v>10950</v>
          </cell>
          <cell r="AC5">
            <v>11250</v>
          </cell>
          <cell r="AD5">
            <v>11550</v>
          </cell>
          <cell r="AE5">
            <v>12150</v>
          </cell>
          <cell r="AF5">
            <v>12150</v>
          </cell>
          <cell r="AG5">
            <v>12150</v>
          </cell>
          <cell r="AH5">
            <v>12150</v>
          </cell>
          <cell r="AI5">
            <v>12150</v>
          </cell>
        </row>
        <row r="6">
          <cell r="E6">
            <v>0</v>
          </cell>
          <cell r="F6">
            <v>0</v>
          </cell>
          <cell r="G6">
            <v>400</v>
          </cell>
          <cell r="H6">
            <v>400</v>
          </cell>
          <cell r="I6">
            <v>400</v>
          </cell>
          <cell r="J6">
            <v>400</v>
          </cell>
          <cell r="K6">
            <v>400</v>
          </cell>
          <cell r="L6">
            <v>400</v>
          </cell>
          <cell r="M6">
            <v>600</v>
          </cell>
          <cell r="N6">
            <v>600</v>
          </cell>
          <cell r="O6">
            <v>600</v>
          </cell>
          <cell r="P6">
            <v>600</v>
          </cell>
          <cell r="Q6">
            <v>800</v>
          </cell>
          <cell r="R6">
            <v>800</v>
          </cell>
          <cell r="S6">
            <v>1000</v>
          </cell>
          <cell r="T6">
            <v>1000</v>
          </cell>
          <cell r="U6">
            <v>1000</v>
          </cell>
          <cell r="V6">
            <v>1000</v>
          </cell>
          <cell r="W6">
            <v>1000</v>
          </cell>
          <cell r="X6">
            <v>1000</v>
          </cell>
          <cell r="Y6">
            <v>1000</v>
          </cell>
          <cell r="Z6">
            <v>1000</v>
          </cell>
          <cell r="AA6">
            <v>1000</v>
          </cell>
          <cell r="AB6">
            <v>1000</v>
          </cell>
          <cell r="AC6">
            <v>1000</v>
          </cell>
          <cell r="AD6">
            <v>1000</v>
          </cell>
          <cell r="AE6">
            <v>1000</v>
          </cell>
          <cell r="AF6">
            <v>1000</v>
          </cell>
          <cell r="AG6">
            <v>1000</v>
          </cell>
          <cell r="AH6">
            <v>1000</v>
          </cell>
          <cell r="AI6">
            <v>1000</v>
          </cell>
        </row>
        <row r="7">
          <cell r="E7">
            <v>0</v>
          </cell>
          <cell r="F7">
            <v>0</v>
          </cell>
          <cell r="G7">
            <v>200</v>
          </cell>
          <cell r="H7">
            <v>200</v>
          </cell>
          <cell r="I7">
            <v>200</v>
          </cell>
          <cell r="J7">
            <v>200</v>
          </cell>
          <cell r="K7">
            <v>200</v>
          </cell>
          <cell r="L7">
            <v>200</v>
          </cell>
          <cell r="M7">
            <v>200</v>
          </cell>
          <cell r="N7">
            <v>350</v>
          </cell>
          <cell r="O7">
            <v>350</v>
          </cell>
          <cell r="P7">
            <v>350</v>
          </cell>
          <cell r="Q7">
            <v>350</v>
          </cell>
          <cell r="R7">
            <v>350</v>
          </cell>
          <cell r="S7">
            <v>550</v>
          </cell>
          <cell r="T7">
            <v>550</v>
          </cell>
          <cell r="U7">
            <v>700</v>
          </cell>
          <cell r="V7">
            <v>700</v>
          </cell>
          <cell r="W7">
            <v>700</v>
          </cell>
          <cell r="X7">
            <v>700</v>
          </cell>
          <cell r="Y7">
            <v>700</v>
          </cell>
          <cell r="Z7">
            <v>700</v>
          </cell>
          <cell r="AA7">
            <v>700</v>
          </cell>
          <cell r="AB7">
            <v>700</v>
          </cell>
          <cell r="AC7">
            <v>700</v>
          </cell>
          <cell r="AD7">
            <v>700</v>
          </cell>
          <cell r="AE7">
            <v>700</v>
          </cell>
          <cell r="AF7">
            <v>700</v>
          </cell>
          <cell r="AG7">
            <v>700</v>
          </cell>
          <cell r="AH7">
            <v>700</v>
          </cell>
          <cell r="AI7">
            <v>700</v>
          </cell>
        </row>
        <row r="8">
          <cell r="E8">
            <v>600</v>
          </cell>
          <cell r="F8">
            <v>950</v>
          </cell>
          <cell r="G8">
            <v>1270</v>
          </cell>
          <cell r="H8">
            <v>1920</v>
          </cell>
          <cell r="I8">
            <v>2440</v>
          </cell>
          <cell r="J8">
            <v>3120</v>
          </cell>
          <cell r="K8">
            <v>3120</v>
          </cell>
          <cell r="L8">
            <v>3330</v>
          </cell>
          <cell r="M8">
            <v>3990</v>
          </cell>
          <cell r="N8">
            <v>4620</v>
          </cell>
          <cell r="O8">
            <v>4620</v>
          </cell>
          <cell r="P8">
            <v>5220</v>
          </cell>
          <cell r="Q8">
            <v>5770</v>
          </cell>
          <cell r="R8">
            <v>5770</v>
          </cell>
          <cell r="S8">
            <v>6150</v>
          </cell>
          <cell r="T8">
            <v>6720</v>
          </cell>
          <cell r="U8">
            <v>6970</v>
          </cell>
          <cell r="V8">
            <v>7570</v>
          </cell>
          <cell r="W8">
            <v>8020</v>
          </cell>
          <cell r="X8">
            <v>8270</v>
          </cell>
          <cell r="Y8">
            <v>8270</v>
          </cell>
          <cell r="Z8">
            <v>8820</v>
          </cell>
          <cell r="AA8">
            <v>9320</v>
          </cell>
          <cell r="AB8">
            <v>9870</v>
          </cell>
          <cell r="AC8">
            <v>10170</v>
          </cell>
          <cell r="AD8">
            <v>10470</v>
          </cell>
          <cell r="AE8">
            <v>10970</v>
          </cell>
          <cell r="AF8">
            <v>10970</v>
          </cell>
          <cell r="AG8">
            <v>10970</v>
          </cell>
          <cell r="AH8">
            <v>10970</v>
          </cell>
          <cell r="AI8">
            <v>10970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  <cell r="AC9">
            <v>0</v>
          </cell>
          <cell r="AD9">
            <v>0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</row>
        <row r="10">
          <cell r="E10">
            <v>0</v>
          </cell>
          <cell r="F10">
            <v>0</v>
          </cell>
          <cell r="G10">
            <v>150</v>
          </cell>
          <cell r="H10">
            <v>150</v>
          </cell>
          <cell r="I10">
            <v>150</v>
          </cell>
          <cell r="J10">
            <v>150</v>
          </cell>
          <cell r="K10">
            <v>150</v>
          </cell>
          <cell r="L10">
            <v>150</v>
          </cell>
          <cell r="M10">
            <v>150</v>
          </cell>
          <cell r="N10">
            <v>150</v>
          </cell>
          <cell r="O10">
            <v>150</v>
          </cell>
          <cell r="P10">
            <v>150</v>
          </cell>
          <cell r="Q10">
            <v>150</v>
          </cell>
          <cell r="R10">
            <v>150</v>
          </cell>
          <cell r="S10">
            <v>150</v>
          </cell>
          <cell r="T10">
            <v>150</v>
          </cell>
          <cell r="U10">
            <v>350</v>
          </cell>
          <cell r="V10">
            <v>350</v>
          </cell>
          <cell r="W10">
            <v>350</v>
          </cell>
          <cell r="X10">
            <v>350</v>
          </cell>
          <cell r="Y10">
            <v>350</v>
          </cell>
          <cell r="Z10">
            <v>350</v>
          </cell>
          <cell r="AA10">
            <v>350</v>
          </cell>
          <cell r="AB10">
            <v>350</v>
          </cell>
          <cell r="AC10">
            <v>400</v>
          </cell>
          <cell r="AD10">
            <v>400</v>
          </cell>
          <cell r="AE10">
            <v>400</v>
          </cell>
          <cell r="AF10">
            <v>400</v>
          </cell>
          <cell r="AG10">
            <v>400</v>
          </cell>
          <cell r="AH10">
            <v>400</v>
          </cell>
          <cell r="AI10">
            <v>400</v>
          </cell>
        </row>
        <row r="11"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150</v>
          </cell>
          <cell r="O11">
            <v>150</v>
          </cell>
          <cell r="P11">
            <v>150</v>
          </cell>
          <cell r="Q11">
            <v>250</v>
          </cell>
          <cell r="R11">
            <v>250</v>
          </cell>
          <cell r="S11">
            <v>250</v>
          </cell>
          <cell r="T11">
            <v>250</v>
          </cell>
          <cell r="U11">
            <v>450</v>
          </cell>
          <cell r="V11">
            <v>450</v>
          </cell>
          <cell r="W11">
            <v>450</v>
          </cell>
          <cell r="X11">
            <v>550</v>
          </cell>
          <cell r="Y11">
            <v>550</v>
          </cell>
          <cell r="Z11">
            <v>550</v>
          </cell>
          <cell r="AA11">
            <v>550</v>
          </cell>
          <cell r="AB11">
            <v>650</v>
          </cell>
          <cell r="AC11">
            <v>650</v>
          </cell>
          <cell r="AD11">
            <v>950</v>
          </cell>
          <cell r="AE11">
            <v>950</v>
          </cell>
          <cell r="AF11">
            <v>950</v>
          </cell>
          <cell r="AG11">
            <v>950</v>
          </cell>
          <cell r="AH11">
            <v>950</v>
          </cell>
          <cell r="AI11">
            <v>950</v>
          </cell>
        </row>
        <row r="12"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  <cell r="AC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</row>
        <row r="13">
          <cell r="E13">
            <v>0</v>
          </cell>
          <cell r="F13">
            <v>0</v>
          </cell>
          <cell r="G13">
            <v>101</v>
          </cell>
          <cell r="H13">
            <v>101</v>
          </cell>
          <cell r="I13">
            <v>101</v>
          </cell>
          <cell r="J13">
            <v>101</v>
          </cell>
          <cell r="K13">
            <v>101</v>
          </cell>
          <cell r="L13">
            <v>101</v>
          </cell>
          <cell r="M13">
            <v>101</v>
          </cell>
          <cell r="N13">
            <v>101</v>
          </cell>
          <cell r="O13">
            <v>101</v>
          </cell>
          <cell r="P13">
            <v>101</v>
          </cell>
          <cell r="Q13">
            <v>101</v>
          </cell>
          <cell r="R13">
            <v>101</v>
          </cell>
          <cell r="S13">
            <v>101</v>
          </cell>
          <cell r="T13">
            <v>101</v>
          </cell>
          <cell r="U13">
            <v>101</v>
          </cell>
          <cell r="V13">
            <v>101</v>
          </cell>
          <cell r="W13">
            <v>101</v>
          </cell>
          <cell r="X13">
            <v>101</v>
          </cell>
          <cell r="Y13">
            <v>101</v>
          </cell>
          <cell r="Z13">
            <v>101</v>
          </cell>
          <cell r="AA13">
            <v>101</v>
          </cell>
          <cell r="AB13">
            <v>101</v>
          </cell>
          <cell r="AC13">
            <v>101</v>
          </cell>
          <cell r="AD13">
            <v>101</v>
          </cell>
          <cell r="AE13">
            <v>101</v>
          </cell>
          <cell r="AF13">
            <v>101</v>
          </cell>
          <cell r="AG13">
            <v>101</v>
          </cell>
          <cell r="AH13">
            <v>101</v>
          </cell>
          <cell r="AI13">
            <v>102</v>
          </cell>
        </row>
        <row r="14">
          <cell r="E14">
            <v>700</v>
          </cell>
          <cell r="F14">
            <v>1800</v>
          </cell>
          <cell r="G14">
            <v>2900</v>
          </cell>
          <cell r="H14">
            <v>4400</v>
          </cell>
          <cell r="I14">
            <v>5500</v>
          </cell>
          <cell r="J14">
            <v>6600</v>
          </cell>
          <cell r="K14">
            <v>6600</v>
          </cell>
          <cell r="L14">
            <v>7700</v>
          </cell>
          <cell r="M14">
            <v>8800</v>
          </cell>
          <cell r="N14">
            <v>9900</v>
          </cell>
          <cell r="O14">
            <v>11000</v>
          </cell>
          <cell r="P14">
            <v>12500</v>
          </cell>
          <cell r="Q14">
            <v>12500</v>
          </cell>
          <cell r="R14">
            <v>12500</v>
          </cell>
          <cell r="S14">
            <v>14000</v>
          </cell>
          <cell r="T14">
            <v>15500</v>
          </cell>
          <cell r="U14">
            <v>17000</v>
          </cell>
          <cell r="V14">
            <v>18500</v>
          </cell>
          <cell r="W14">
            <v>19600</v>
          </cell>
          <cell r="X14">
            <v>20600</v>
          </cell>
          <cell r="Y14">
            <v>20600</v>
          </cell>
          <cell r="Z14">
            <v>20600</v>
          </cell>
          <cell r="AA14">
            <v>21600</v>
          </cell>
          <cell r="AB14">
            <v>22600</v>
          </cell>
          <cell r="AC14">
            <v>23600</v>
          </cell>
          <cell r="AD14">
            <v>24600</v>
          </cell>
          <cell r="AE14">
            <v>25600</v>
          </cell>
          <cell r="AF14">
            <v>25600</v>
          </cell>
          <cell r="AG14">
            <v>25600</v>
          </cell>
          <cell r="AH14">
            <v>25600</v>
          </cell>
          <cell r="AI14">
            <v>25600</v>
          </cell>
        </row>
        <row r="15">
          <cell r="E15">
            <v>568</v>
          </cell>
          <cell r="F15">
            <v>1288</v>
          </cell>
          <cell r="G15">
            <v>1832</v>
          </cell>
          <cell r="H15">
            <v>2480</v>
          </cell>
          <cell r="I15">
            <v>2848</v>
          </cell>
          <cell r="J15">
            <v>3480</v>
          </cell>
          <cell r="K15">
            <v>3480</v>
          </cell>
          <cell r="L15">
            <v>3848</v>
          </cell>
          <cell r="M15">
            <v>4376</v>
          </cell>
          <cell r="N15">
            <v>5120</v>
          </cell>
          <cell r="O15">
            <v>5544</v>
          </cell>
          <cell r="P15">
            <v>6352</v>
          </cell>
          <cell r="Q15">
            <v>6352</v>
          </cell>
          <cell r="R15">
            <v>6352</v>
          </cell>
          <cell r="S15">
            <v>6880</v>
          </cell>
          <cell r="T15">
            <v>7256</v>
          </cell>
          <cell r="U15">
            <v>7760</v>
          </cell>
          <cell r="V15">
            <v>8304</v>
          </cell>
          <cell r="W15">
            <v>8592</v>
          </cell>
          <cell r="X15">
            <v>8992</v>
          </cell>
          <cell r="Y15">
            <v>8992</v>
          </cell>
          <cell r="Z15">
            <v>9552</v>
          </cell>
          <cell r="AA15">
            <v>10064</v>
          </cell>
          <cell r="AB15">
            <v>10336</v>
          </cell>
          <cell r="AC15">
            <v>10856</v>
          </cell>
          <cell r="AD15">
            <v>11176</v>
          </cell>
          <cell r="AE15">
            <v>11784</v>
          </cell>
          <cell r="AF15">
            <v>11784</v>
          </cell>
          <cell r="AG15">
            <v>12184</v>
          </cell>
          <cell r="AH15">
            <v>12184</v>
          </cell>
          <cell r="AI15">
            <v>12184</v>
          </cell>
        </row>
        <row r="16"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144</v>
          </cell>
          <cell r="O16">
            <v>144</v>
          </cell>
          <cell r="P16">
            <v>144</v>
          </cell>
          <cell r="Q16">
            <v>344</v>
          </cell>
          <cell r="R16">
            <v>344</v>
          </cell>
          <cell r="S16">
            <v>344</v>
          </cell>
          <cell r="T16">
            <v>344</v>
          </cell>
          <cell r="U16">
            <v>744</v>
          </cell>
          <cell r="V16">
            <v>904</v>
          </cell>
          <cell r="W16">
            <v>904</v>
          </cell>
          <cell r="X16">
            <v>904</v>
          </cell>
          <cell r="Y16">
            <v>904</v>
          </cell>
          <cell r="Z16">
            <v>904</v>
          </cell>
          <cell r="AA16">
            <v>904</v>
          </cell>
          <cell r="AB16">
            <v>1160</v>
          </cell>
          <cell r="AC16">
            <v>1160</v>
          </cell>
          <cell r="AD16">
            <v>1456</v>
          </cell>
          <cell r="AE16">
            <v>1456</v>
          </cell>
          <cell r="AF16">
            <v>1456</v>
          </cell>
          <cell r="AG16">
            <v>1456</v>
          </cell>
          <cell r="AH16">
            <v>1456</v>
          </cell>
          <cell r="AI16">
            <v>1456</v>
          </cell>
        </row>
        <row r="17">
          <cell r="E17">
            <v>48</v>
          </cell>
          <cell r="F17">
            <v>98</v>
          </cell>
          <cell r="G17">
            <v>98</v>
          </cell>
          <cell r="H17">
            <v>98</v>
          </cell>
          <cell r="I17">
            <v>248</v>
          </cell>
          <cell r="J17">
            <v>248</v>
          </cell>
          <cell r="K17">
            <v>248</v>
          </cell>
          <cell r="L17">
            <v>448</v>
          </cell>
          <cell r="M17">
            <v>448</v>
          </cell>
          <cell r="N17">
            <v>448</v>
          </cell>
          <cell r="O17">
            <v>448</v>
          </cell>
          <cell r="P17">
            <v>448</v>
          </cell>
          <cell r="Q17">
            <v>448</v>
          </cell>
          <cell r="R17">
            <v>448</v>
          </cell>
          <cell r="S17">
            <v>448</v>
          </cell>
          <cell r="T17">
            <v>448</v>
          </cell>
          <cell r="U17">
            <v>498</v>
          </cell>
          <cell r="V17">
            <v>548</v>
          </cell>
          <cell r="W17">
            <v>648</v>
          </cell>
          <cell r="X17">
            <v>798</v>
          </cell>
          <cell r="Y17">
            <v>798</v>
          </cell>
          <cell r="Z17">
            <v>798</v>
          </cell>
          <cell r="AA17">
            <v>798</v>
          </cell>
          <cell r="AB17">
            <v>798</v>
          </cell>
          <cell r="AC17">
            <v>848</v>
          </cell>
          <cell r="AD17">
            <v>898</v>
          </cell>
          <cell r="AE17">
            <v>998</v>
          </cell>
          <cell r="AF17">
            <v>998</v>
          </cell>
          <cell r="AG17">
            <v>998</v>
          </cell>
          <cell r="AH17">
            <v>998</v>
          </cell>
          <cell r="AI17">
            <v>1000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</row>
        <row r="19">
          <cell r="E19">
            <v>0</v>
          </cell>
          <cell r="F19">
            <v>97</v>
          </cell>
          <cell r="G19">
            <v>152</v>
          </cell>
          <cell r="H19">
            <v>152</v>
          </cell>
          <cell r="I19">
            <v>152</v>
          </cell>
          <cell r="J19">
            <v>152</v>
          </cell>
          <cell r="K19">
            <v>152</v>
          </cell>
          <cell r="L19">
            <v>152</v>
          </cell>
          <cell r="M19">
            <v>152</v>
          </cell>
          <cell r="N19">
            <v>152</v>
          </cell>
          <cell r="O19">
            <v>152</v>
          </cell>
          <cell r="P19">
            <v>152</v>
          </cell>
          <cell r="Q19">
            <v>152</v>
          </cell>
          <cell r="R19">
            <v>152</v>
          </cell>
          <cell r="S19">
            <v>152</v>
          </cell>
          <cell r="T19">
            <v>202</v>
          </cell>
          <cell r="U19">
            <v>202</v>
          </cell>
          <cell r="V19">
            <v>202</v>
          </cell>
          <cell r="W19">
            <v>202</v>
          </cell>
          <cell r="X19">
            <v>202</v>
          </cell>
          <cell r="Y19">
            <v>202</v>
          </cell>
          <cell r="Z19">
            <v>202</v>
          </cell>
          <cell r="AA19">
            <v>202</v>
          </cell>
          <cell r="AB19">
            <v>202</v>
          </cell>
          <cell r="AC19">
            <v>202</v>
          </cell>
          <cell r="AD19">
            <v>202</v>
          </cell>
          <cell r="AE19">
            <v>202</v>
          </cell>
          <cell r="AF19">
            <v>202</v>
          </cell>
          <cell r="AG19">
            <v>202</v>
          </cell>
          <cell r="AH19">
            <v>202</v>
          </cell>
          <cell r="AI19">
            <v>200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</row>
        <row r="21">
          <cell r="E21">
            <v>0</v>
          </cell>
          <cell r="F21">
            <v>49</v>
          </cell>
          <cell r="G21">
            <v>49</v>
          </cell>
          <cell r="H21">
            <v>49</v>
          </cell>
          <cell r="I21">
            <v>49</v>
          </cell>
          <cell r="J21">
            <v>49</v>
          </cell>
          <cell r="K21">
            <v>49</v>
          </cell>
          <cell r="L21">
            <v>49</v>
          </cell>
          <cell r="M21">
            <v>49</v>
          </cell>
          <cell r="N21">
            <v>49</v>
          </cell>
          <cell r="O21">
            <v>249</v>
          </cell>
          <cell r="P21">
            <v>249</v>
          </cell>
          <cell r="Q21">
            <v>249</v>
          </cell>
          <cell r="R21">
            <v>249</v>
          </cell>
          <cell r="S21">
            <v>249</v>
          </cell>
          <cell r="T21">
            <v>299</v>
          </cell>
          <cell r="U21">
            <v>299</v>
          </cell>
          <cell r="V21">
            <v>299</v>
          </cell>
          <cell r="W21">
            <v>299</v>
          </cell>
          <cell r="X21">
            <v>299</v>
          </cell>
          <cell r="Y21">
            <v>299</v>
          </cell>
          <cell r="Z21">
            <v>299</v>
          </cell>
          <cell r="AA21">
            <v>393</v>
          </cell>
          <cell r="AB21">
            <v>393</v>
          </cell>
          <cell r="AC21">
            <v>393</v>
          </cell>
          <cell r="AD21">
            <v>393</v>
          </cell>
          <cell r="AE21">
            <v>393</v>
          </cell>
          <cell r="AF21">
            <v>393</v>
          </cell>
          <cell r="AG21">
            <v>393</v>
          </cell>
          <cell r="AH21">
            <v>393</v>
          </cell>
          <cell r="AI21">
            <v>394</v>
          </cell>
        </row>
        <row r="22"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</row>
        <row r="23">
          <cell r="E23">
            <v>0</v>
          </cell>
          <cell r="F23">
            <v>284</v>
          </cell>
          <cell r="G23">
            <v>284</v>
          </cell>
          <cell r="H23">
            <v>284</v>
          </cell>
          <cell r="I23">
            <v>436</v>
          </cell>
          <cell r="J23">
            <v>436</v>
          </cell>
          <cell r="K23">
            <v>436</v>
          </cell>
          <cell r="L23">
            <v>588</v>
          </cell>
          <cell r="M23">
            <v>588</v>
          </cell>
          <cell r="N23">
            <v>588</v>
          </cell>
          <cell r="O23">
            <v>740</v>
          </cell>
          <cell r="P23">
            <v>740</v>
          </cell>
          <cell r="Q23">
            <v>740</v>
          </cell>
          <cell r="R23">
            <v>740</v>
          </cell>
          <cell r="S23">
            <v>892</v>
          </cell>
          <cell r="T23">
            <v>972</v>
          </cell>
          <cell r="U23">
            <v>972</v>
          </cell>
          <cell r="V23">
            <v>1124</v>
          </cell>
          <cell r="W23">
            <v>1124</v>
          </cell>
          <cell r="X23">
            <v>1276</v>
          </cell>
          <cell r="Y23">
            <v>1276</v>
          </cell>
          <cell r="Z23">
            <v>1276</v>
          </cell>
          <cell r="AA23">
            <v>1428</v>
          </cell>
          <cell r="AB23">
            <v>1548</v>
          </cell>
          <cell r="AC23">
            <v>1700</v>
          </cell>
          <cell r="AD23">
            <v>1700</v>
          </cell>
          <cell r="AE23">
            <v>1700</v>
          </cell>
          <cell r="AF23">
            <v>1700</v>
          </cell>
          <cell r="AG23">
            <v>1700</v>
          </cell>
          <cell r="AH23">
            <v>1700</v>
          </cell>
          <cell r="AI23">
            <v>1704</v>
          </cell>
        </row>
        <row r="24">
          <cell r="E24">
            <v>0</v>
          </cell>
          <cell r="F24">
            <v>152</v>
          </cell>
          <cell r="G24">
            <v>152</v>
          </cell>
          <cell r="H24">
            <v>152</v>
          </cell>
          <cell r="I24">
            <v>304</v>
          </cell>
          <cell r="J24">
            <v>304</v>
          </cell>
          <cell r="K24">
            <v>304</v>
          </cell>
          <cell r="L24">
            <v>456</v>
          </cell>
          <cell r="M24">
            <v>456</v>
          </cell>
          <cell r="N24">
            <v>456</v>
          </cell>
          <cell r="O24">
            <v>608</v>
          </cell>
          <cell r="P24">
            <v>608</v>
          </cell>
          <cell r="Q24">
            <v>608</v>
          </cell>
          <cell r="R24">
            <v>608</v>
          </cell>
          <cell r="S24">
            <v>760</v>
          </cell>
          <cell r="T24">
            <v>760</v>
          </cell>
          <cell r="U24">
            <v>760</v>
          </cell>
          <cell r="V24">
            <v>912</v>
          </cell>
          <cell r="W24">
            <v>912</v>
          </cell>
          <cell r="X24">
            <v>1064</v>
          </cell>
          <cell r="Y24">
            <v>1064</v>
          </cell>
          <cell r="Z24">
            <v>1064</v>
          </cell>
          <cell r="AA24">
            <v>1216</v>
          </cell>
          <cell r="AB24">
            <v>1216</v>
          </cell>
          <cell r="AC24">
            <v>1368</v>
          </cell>
          <cell r="AD24">
            <v>1368</v>
          </cell>
          <cell r="AE24">
            <v>1368</v>
          </cell>
          <cell r="AF24">
            <v>1368</v>
          </cell>
          <cell r="AG24">
            <v>1368</v>
          </cell>
          <cell r="AH24">
            <v>1368</v>
          </cell>
          <cell r="AI24">
            <v>1368</v>
          </cell>
        </row>
        <row r="25">
          <cell r="E25">
            <v>0</v>
          </cell>
          <cell r="F25">
            <v>136</v>
          </cell>
          <cell r="G25">
            <v>136</v>
          </cell>
          <cell r="H25">
            <v>136</v>
          </cell>
          <cell r="I25">
            <v>136</v>
          </cell>
          <cell r="J25">
            <v>136</v>
          </cell>
          <cell r="K25">
            <v>136</v>
          </cell>
          <cell r="L25">
            <v>136</v>
          </cell>
          <cell r="M25">
            <v>136</v>
          </cell>
          <cell r="N25">
            <v>136</v>
          </cell>
          <cell r="O25">
            <v>136</v>
          </cell>
          <cell r="P25">
            <v>136</v>
          </cell>
          <cell r="Q25">
            <v>136</v>
          </cell>
          <cell r="R25">
            <v>136</v>
          </cell>
          <cell r="S25">
            <v>136</v>
          </cell>
          <cell r="T25">
            <v>216</v>
          </cell>
          <cell r="U25">
            <v>216</v>
          </cell>
          <cell r="V25">
            <v>216</v>
          </cell>
          <cell r="W25">
            <v>216</v>
          </cell>
          <cell r="X25">
            <v>216</v>
          </cell>
          <cell r="Y25">
            <v>216</v>
          </cell>
          <cell r="Z25">
            <v>216</v>
          </cell>
          <cell r="AA25">
            <v>216</v>
          </cell>
          <cell r="AB25">
            <v>336</v>
          </cell>
          <cell r="AC25">
            <v>336</v>
          </cell>
          <cell r="AD25">
            <v>336</v>
          </cell>
          <cell r="AE25">
            <v>336</v>
          </cell>
          <cell r="AF25">
            <v>336</v>
          </cell>
          <cell r="AG25">
            <v>336</v>
          </cell>
          <cell r="AH25">
            <v>336</v>
          </cell>
          <cell r="AI25">
            <v>336</v>
          </cell>
        </row>
        <row r="26">
          <cell r="E26">
            <v>400</v>
          </cell>
          <cell r="F26">
            <v>873</v>
          </cell>
          <cell r="G26">
            <v>1173</v>
          </cell>
          <cell r="H26">
            <v>1968</v>
          </cell>
          <cell r="I26">
            <v>2336</v>
          </cell>
          <cell r="J26">
            <v>2968</v>
          </cell>
          <cell r="K26">
            <v>2968</v>
          </cell>
          <cell r="L26">
            <v>3336</v>
          </cell>
          <cell r="M26">
            <v>3864</v>
          </cell>
          <cell r="N26">
            <v>4752</v>
          </cell>
          <cell r="O26">
            <v>5176</v>
          </cell>
          <cell r="P26">
            <v>5984</v>
          </cell>
          <cell r="Q26">
            <v>6184</v>
          </cell>
          <cell r="R26">
            <v>6184</v>
          </cell>
          <cell r="S26">
            <v>6712</v>
          </cell>
          <cell r="T26">
            <v>7088</v>
          </cell>
          <cell r="U26">
            <v>7992</v>
          </cell>
          <cell r="V26">
            <v>8696</v>
          </cell>
          <cell r="W26">
            <v>8984</v>
          </cell>
          <cell r="X26">
            <v>9384</v>
          </cell>
          <cell r="Y26">
            <v>9384</v>
          </cell>
          <cell r="Z26">
            <v>9944</v>
          </cell>
          <cell r="AA26">
            <v>10456</v>
          </cell>
          <cell r="AB26">
            <v>10984</v>
          </cell>
          <cell r="AC26">
            <v>11504</v>
          </cell>
          <cell r="AD26">
            <v>12120</v>
          </cell>
          <cell r="AE26">
            <v>12728</v>
          </cell>
          <cell r="AF26">
            <v>12728</v>
          </cell>
          <cell r="AG26">
            <v>13128</v>
          </cell>
          <cell r="AH26">
            <v>13128</v>
          </cell>
          <cell r="AI26">
            <v>13640</v>
          </cell>
        </row>
        <row r="27">
          <cell r="E27">
            <v>100</v>
          </cell>
          <cell r="F27">
            <v>100</v>
          </cell>
          <cell r="G27">
            <v>100</v>
          </cell>
          <cell r="H27">
            <v>100</v>
          </cell>
          <cell r="I27">
            <v>100</v>
          </cell>
          <cell r="J27">
            <v>100</v>
          </cell>
          <cell r="K27">
            <v>100</v>
          </cell>
          <cell r="L27">
            <v>100</v>
          </cell>
          <cell r="M27">
            <v>100</v>
          </cell>
          <cell r="N27">
            <v>100</v>
          </cell>
          <cell r="O27">
            <v>100</v>
          </cell>
          <cell r="P27">
            <v>100</v>
          </cell>
          <cell r="Q27">
            <v>100</v>
          </cell>
          <cell r="R27">
            <v>100</v>
          </cell>
          <cell r="S27">
            <v>100</v>
          </cell>
          <cell r="T27">
            <v>100</v>
          </cell>
          <cell r="U27">
            <v>100</v>
          </cell>
          <cell r="V27">
            <v>100</v>
          </cell>
          <cell r="W27">
            <v>100</v>
          </cell>
          <cell r="X27">
            <v>100</v>
          </cell>
          <cell r="Y27">
            <v>100</v>
          </cell>
          <cell r="Z27">
            <v>100</v>
          </cell>
          <cell r="AA27">
            <v>100</v>
          </cell>
          <cell r="AB27">
            <v>100</v>
          </cell>
          <cell r="AC27">
            <v>100</v>
          </cell>
          <cell r="AD27">
            <v>100</v>
          </cell>
          <cell r="AE27">
            <v>100</v>
          </cell>
          <cell r="AF27">
            <v>100</v>
          </cell>
          <cell r="AG27">
            <v>100</v>
          </cell>
          <cell r="AH27">
            <v>100</v>
          </cell>
          <cell r="AI27">
            <v>100</v>
          </cell>
        </row>
        <row r="28"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300</v>
          </cell>
          <cell r="K28">
            <v>300</v>
          </cell>
          <cell r="L28">
            <v>300</v>
          </cell>
          <cell r="M28">
            <v>300</v>
          </cell>
          <cell r="N28">
            <v>300</v>
          </cell>
          <cell r="O28">
            <v>500</v>
          </cell>
          <cell r="P28">
            <v>500</v>
          </cell>
          <cell r="Q28">
            <v>500</v>
          </cell>
          <cell r="R28">
            <v>500</v>
          </cell>
          <cell r="S28">
            <v>800</v>
          </cell>
          <cell r="T28">
            <v>800</v>
          </cell>
          <cell r="U28">
            <v>800</v>
          </cell>
          <cell r="V28">
            <v>1200</v>
          </cell>
          <cell r="W28">
            <v>1200</v>
          </cell>
          <cell r="X28">
            <v>1200</v>
          </cell>
          <cell r="Y28">
            <v>1200</v>
          </cell>
          <cell r="Z28">
            <v>1200</v>
          </cell>
          <cell r="AA28">
            <v>1400</v>
          </cell>
          <cell r="AB28">
            <v>1400</v>
          </cell>
          <cell r="AC28">
            <v>1400</v>
          </cell>
          <cell r="AD28">
            <v>1600</v>
          </cell>
          <cell r="AE28">
            <v>1600</v>
          </cell>
          <cell r="AF28">
            <v>1600</v>
          </cell>
          <cell r="AG28">
            <v>1600</v>
          </cell>
          <cell r="AH28">
            <v>1600</v>
          </cell>
          <cell r="AI28">
            <v>1600</v>
          </cell>
        </row>
        <row r="29">
          <cell r="E29">
            <v>0</v>
          </cell>
          <cell r="F29">
            <v>95</v>
          </cell>
          <cell r="G29">
            <v>95</v>
          </cell>
          <cell r="H29">
            <v>95</v>
          </cell>
          <cell r="I29">
            <v>95</v>
          </cell>
          <cell r="J29">
            <v>95</v>
          </cell>
          <cell r="K29">
            <v>95</v>
          </cell>
          <cell r="L29">
            <v>95</v>
          </cell>
          <cell r="M29">
            <v>95</v>
          </cell>
          <cell r="N29">
            <v>95</v>
          </cell>
          <cell r="O29">
            <v>95</v>
          </cell>
          <cell r="P29">
            <v>95</v>
          </cell>
          <cell r="Q29">
            <v>95</v>
          </cell>
          <cell r="R29">
            <v>95</v>
          </cell>
          <cell r="S29">
            <v>95</v>
          </cell>
          <cell r="T29">
            <v>95</v>
          </cell>
          <cell r="U29">
            <v>145</v>
          </cell>
          <cell r="V29">
            <v>145</v>
          </cell>
          <cell r="W29">
            <v>145</v>
          </cell>
          <cell r="X29">
            <v>145</v>
          </cell>
          <cell r="Y29">
            <v>145</v>
          </cell>
          <cell r="Z29">
            <v>145</v>
          </cell>
          <cell r="AA29">
            <v>145</v>
          </cell>
          <cell r="AB29">
            <v>195</v>
          </cell>
          <cell r="AC29">
            <v>195</v>
          </cell>
          <cell r="AD29">
            <v>195</v>
          </cell>
          <cell r="AE29">
            <v>195</v>
          </cell>
          <cell r="AF29">
            <v>195</v>
          </cell>
          <cell r="AG29">
            <v>195</v>
          </cell>
          <cell r="AH29">
            <v>195</v>
          </cell>
          <cell r="AI29">
            <v>195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50</v>
          </cell>
          <cell r="V30">
            <v>50</v>
          </cell>
          <cell r="W30">
            <v>50</v>
          </cell>
          <cell r="X30">
            <v>100</v>
          </cell>
          <cell r="Y30">
            <v>100</v>
          </cell>
          <cell r="Z30">
            <v>100</v>
          </cell>
          <cell r="AA30">
            <v>100</v>
          </cell>
          <cell r="AB30">
            <v>100</v>
          </cell>
          <cell r="AC30">
            <v>100</v>
          </cell>
          <cell r="AD30">
            <v>100</v>
          </cell>
          <cell r="AE30">
            <v>100</v>
          </cell>
          <cell r="AF30">
            <v>100</v>
          </cell>
          <cell r="AG30">
            <v>100</v>
          </cell>
          <cell r="AH30">
            <v>100</v>
          </cell>
          <cell r="AI30">
            <v>100</v>
          </cell>
        </row>
        <row r="31"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</row>
        <row r="32">
          <cell r="E32">
            <v>360</v>
          </cell>
          <cell r="F32">
            <v>1316</v>
          </cell>
          <cell r="G32">
            <v>2366</v>
          </cell>
          <cell r="H32">
            <v>3176</v>
          </cell>
          <cell r="I32">
            <v>3996</v>
          </cell>
          <cell r="J32">
            <v>4806</v>
          </cell>
          <cell r="K32">
            <v>4806</v>
          </cell>
          <cell r="L32">
            <v>5706</v>
          </cell>
          <cell r="M32">
            <v>6576</v>
          </cell>
          <cell r="N32">
            <v>7246</v>
          </cell>
          <cell r="O32">
            <v>8106</v>
          </cell>
          <cell r="P32">
            <v>9026</v>
          </cell>
          <cell r="Q32">
            <v>9576</v>
          </cell>
          <cell r="R32">
            <v>9576</v>
          </cell>
          <cell r="S32">
            <v>10376</v>
          </cell>
          <cell r="T32">
            <v>11086</v>
          </cell>
          <cell r="U32">
            <v>11916</v>
          </cell>
          <cell r="V32">
            <v>12816</v>
          </cell>
          <cell r="W32">
            <v>13386</v>
          </cell>
          <cell r="X32">
            <v>14106</v>
          </cell>
          <cell r="Y32">
            <v>14106</v>
          </cell>
          <cell r="Z32">
            <v>15006</v>
          </cell>
          <cell r="AA32">
            <v>15906</v>
          </cell>
          <cell r="AB32">
            <v>16806</v>
          </cell>
          <cell r="AC32">
            <v>17706</v>
          </cell>
          <cell r="AD32">
            <v>18606</v>
          </cell>
          <cell r="AE32">
            <v>19506</v>
          </cell>
          <cell r="AF32">
            <v>19506</v>
          </cell>
          <cell r="AG32">
            <v>20406</v>
          </cell>
          <cell r="AH32">
            <v>20406</v>
          </cell>
          <cell r="AI32" t="str">
            <v>Total actual output</v>
          </cell>
        </row>
        <row r="33">
          <cell r="E33">
            <v>800</v>
          </cell>
          <cell r="F33">
            <v>1008</v>
          </cell>
          <cell r="G33">
            <v>2008</v>
          </cell>
          <cell r="H33">
            <v>2408</v>
          </cell>
          <cell r="I33">
            <v>3408</v>
          </cell>
          <cell r="J33">
            <v>4408</v>
          </cell>
          <cell r="K33">
            <v>4408</v>
          </cell>
          <cell r="L33">
            <v>5408</v>
          </cell>
          <cell r="M33">
            <v>6408</v>
          </cell>
          <cell r="N33">
            <v>7408</v>
          </cell>
          <cell r="O33">
            <v>8608</v>
          </cell>
          <cell r="P33">
            <v>9608</v>
          </cell>
          <cell r="Q33">
            <v>10608</v>
          </cell>
          <cell r="R33">
            <v>10608</v>
          </cell>
          <cell r="S33">
            <v>11308</v>
          </cell>
          <cell r="T33">
            <v>12308</v>
          </cell>
          <cell r="U33">
            <v>13308</v>
          </cell>
          <cell r="V33">
            <v>14308</v>
          </cell>
          <cell r="W33">
            <v>15408</v>
          </cell>
          <cell r="X33">
            <v>15408</v>
          </cell>
          <cell r="Y33">
            <v>15408</v>
          </cell>
          <cell r="Z33">
            <v>16408</v>
          </cell>
          <cell r="AA33">
            <v>17408</v>
          </cell>
          <cell r="AB33">
            <v>18408</v>
          </cell>
          <cell r="AC33">
            <v>19408</v>
          </cell>
          <cell r="AD33">
            <v>20408</v>
          </cell>
          <cell r="AE33">
            <v>21408</v>
          </cell>
          <cell r="AF33">
            <v>21408</v>
          </cell>
          <cell r="AG33">
            <v>22408</v>
          </cell>
          <cell r="AH33">
            <v>22408</v>
          </cell>
          <cell r="AI33">
            <v>22616</v>
          </cell>
        </row>
        <row r="34">
          <cell r="E34">
            <v>386</v>
          </cell>
          <cell r="F34">
            <v>1555</v>
          </cell>
          <cell r="G34">
            <v>2392</v>
          </cell>
          <cell r="H34">
            <v>3216</v>
          </cell>
          <cell r="I34">
            <v>4136</v>
          </cell>
          <cell r="J34">
            <v>4946</v>
          </cell>
          <cell r="K34">
            <v>4946</v>
          </cell>
          <cell r="L34">
            <v>6044</v>
          </cell>
          <cell r="M34">
            <v>7114</v>
          </cell>
          <cell r="N34">
            <v>7884</v>
          </cell>
          <cell r="O34">
            <v>8964</v>
          </cell>
          <cell r="P34">
            <v>9914</v>
          </cell>
          <cell r="Q34">
            <v>10884</v>
          </cell>
          <cell r="R34">
            <v>10884</v>
          </cell>
          <cell r="S34">
            <v>11944</v>
          </cell>
          <cell r="T34">
            <v>12824</v>
          </cell>
          <cell r="U34">
            <v>13964</v>
          </cell>
          <cell r="V34">
            <v>15144</v>
          </cell>
          <cell r="W34">
            <v>15934</v>
          </cell>
          <cell r="X34">
            <v>16954</v>
          </cell>
          <cell r="Y34">
            <v>16954</v>
          </cell>
          <cell r="Z34">
            <v>18134</v>
          </cell>
          <cell r="AA34">
            <v>19314</v>
          </cell>
          <cell r="AB34">
            <v>20494</v>
          </cell>
          <cell r="AC34">
            <v>21674</v>
          </cell>
          <cell r="AD34">
            <v>22854</v>
          </cell>
          <cell r="AE34">
            <v>23954</v>
          </cell>
          <cell r="AF34">
            <v>23954</v>
          </cell>
          <cell r="AG34">
            <v>25074</v>
          </cell>
          <cell r="AH34">
            <v>25074</v>
          </cell>
          <cell r="AI34" t="str">
            <v>Total actual input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C35">
            <v>0</v>
          </cell>
          <cell r="AD35">
            <v>0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 t="str">
            <v>Total plan output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</row>
        <row r="37">
          <cell r="E37">
            <v>0</v>
          </cell>
          <cell r="F37">
            <v>0</v>
          </cell>
          <cell r="G37">
            <v>800</v>
          </cell>
          <cell r="H37">
            <v>800</v>
          </cell>
          <cell r="I37">
            <v>800</v>
          </cell>
          <cell r="J37">
            <v>1200</v>
          </cell>
          <cell r="K37">
            <v>1200</v>
          </cell>
          <cell r="L37">
            <v>1200</v>
          </cell>
          <cell r="M37">
            <v>1684</v>
          </cell>
          <cell r="N37">
            <v>2236</v>
          </cell>
          <cell r="O37">
            <v>2236</v>
          </cell>
          <cell r="P37">
            <v>2236</v>
          </cell>
          <cell r="Q37">
            <v>2736</v>
          </cell>
          <cell r="R37">
            <v>2736</v>
          </cell>
          <cell r="S37">
            <v>2736</v>
          </cell>
          <cell r="T37">
            <v>3636</v>
          </cell>
          <cell r="U37">
            <v>4536</v>
          </cell>
          <cell r="V37">
            <v>4536</v>
          </cell>
          <cell r="W37">
            <v>4536</v>
          </cell>
          <cell r="X37">
            <v>4536</v>
          </cell>
          <cell r="Y37">
            <v>4536</v>
          </cell>
          <cell r="Z37">
            <v>5036</v>
          </cell>
          <cell r="AA37">
            <v>5688</v>
          </cell>
          <cell r="AB37">
            <v>5688</v>
          </cell>
          <cell r="AC37">
            <v>5688</v>
          </cell>
          <cell r="AD37">
            <v>5688</v>
          </cell>
          <cell r="AE37">
            <v>5688</v>
          </cell>
          <cell r="AF37">
            <v>5688</v>
          </cell>
          <cell r="AG37">
            <v>5688</v>
          </cell>
          <cell r="AH37">
            <v>5688</v>
          </cell>
          <cell r="AI37">
            <v>5688</v>
          </cell>
        </row>
        <row r="38">
          <cell r="E38">
            <v>0</v>
          </cell>
          <cell r="F38">
            <v>0</v>
          </cell>
          <cell r="G38">
            <v>1000</v>
          </cell>
          <cell r="H38">
            <v>1352</v>
          </cell>
          <cell r="I38">
            <v>1352</v>
          </cell>
          <cell r="J38">
            <v>1352</v>
          </cell>
          <cell r="K38">
            <v>1352</v>
          </cell>
          <cell r="L38">
            <v>1352</v>
          </cell>
          <cell r="M38">
            <v>1352</v>
          </cell>
          <cell r="N38">
            <v>1752</v>
          </cell>
          <cell r="O38">
            <v>1752</v>
          </cell>
          <cell r="P38">
            <v>1752</v>
          </cell>
          <cell r="Q38">
            <v>1752</v>
          </cell>
          <cell r="R38">
            <v>1752</v>
          </cell>
          <cell r="S38">
            <v>1752</v>
          </cell>
          <cell r="T38">
            <v>1752</v>
          </cell>
          <cell r="U38">
            <v>1752</v>
          </cell>
          <cell r="V38">
            <v>2252</v>
          </cell>
          <cell r="W38">
            <v>2752</v>
          </cell>
          <cell r="X38">
            <v>2752</v>
          </cell>
          <cell r="Y38">
            <v>2752</v>
          </cell>
          <cell r="Z38">
            <v>2752</v>
          </cell>
          <cell r="AA38">
            <v>2752</v>
          </cell>
          <cell r="AB38">
            <v>2752</v>
          </cell>
          <cell r="AC38">
            <v>2752</v>
          </cell>
          <cell r="AD38">
            <v>2752</v>
          </cell>
          <cell r="AE38">
            <v>2752</v>
          </cell>
          <cell r="AF38">
            <v>2752</v>
          </cell>
          <cell r="AG38">
            <v>2752</v>
          </cell>
          <cell r="AH38">
            <v>2752</v>
          </cell>
          <cell r="AI38">
            <v>2752</v>
          </cell>
        </row>
        <row r="39">
          <cell r="E39">
            <v>0</v>
          </cell>
          <cell r="F39">
            <v>0</v>
          </cell>
          <cell r="G39">
            <v>124</v>
          </cell>
          <cell r="H39">
            <v>124</v>
          </cell>
          <cell r="I39">
            <v>124</v>
          </cell>
          <cell r="J39">
            <v>124</v>
          </cell>
          <cell r="K39">
            <v>124</v>
          </cell>
          <cell r="L39">
            <v>124</v>
          </cell>
          <cell r="M39">
            <v>124</v>
          </cell>
          <cell r="N39">
            <v>124</v>
          </cell>
          <cell r="O39">
            <v>276</v>
          </cell>
          <cell r="P39">
            <v>276</v>
          </cell>
          <cell r="Q39">
            <v>276</v>
          </cell>
          <cell r="R39">
            <v>276</v>
          </cell>
          <cell r="S39">
            <v>276</v>
          </cell>
          <cell r="T39">
            <v>276</v>
          </cell>
          <cell r="U39">
            <v>276</v>
          </cell>
          <cell r="V39">
            <v>276</v>
          </cell>
          <cell r="W39">
            <v>276</v>
          </cell>
          <cell r="X39">
            <v>476</v>
          </cell>
          <cell r="Y39">
            <v>476</v>
          </cell>
          <cell r="Z39">
            <v>476</v>
          </cell>
          <cell r="AA39">
            <v>476</v>
          </cell>
          <cell r="AB39">
            <v>476</v>
          </cell>
          <cell r="AC39">
            <v>476</v>
          </cell>
          <cell r="AD39">
            <v>476</v>
          </cell>
          <cell r="AE39">
            <v>628</v>
          </cell>
          <cell r="AF39">
            <v>628</v>
          </cell>
          <cell r="AG39">
            <v>628</v>
          </cell>
          <cell r="AH39">
            <v>628</v>
          </cell>
          <cell r="AI39">
            <v>626</v>
          </cell>
        </row>
        <row r="40">
          <cell r="E40">
            <v>7</v>
          </cell>
          <cell r="F40">
            <v>7</v>
          </cell>
          <cell r="G40">
            <v>7</v>
          </cell>
          <cell r="H40">
            <v>7</v>
          </cell>
          <cell r="I40">
            <v>107</v>
          </cell>
          <cell r="J40">
            <v>107</v>
          </cell>
          <cell r="K40">
            <v>107</v>
          </cell>
          <cell r="L40">
            <v>305</v>
          </cell>
          <cell r="M40">
            <v>505</v>
          </cell>
          <cell r="N40">
            <v>605</v>
          </cell>
          <cell r="O40">
            <v>825</v>
          </cell>
          <cell r="P40">
            <v>855</v>
          </cell>
          <cell r="Q40">
            <v>1275</v>
          </cell>
          <cell r="R40">
            <v>1275</v>
          </cell>
          <cell r="S40">
            <v>1535</v>
          </cell>
          <cell r="T40">
            <v>1705</v>
          </cell>
          <cell r="U40">
            <v>2015</v>
          </cell>
          <cell r="V40">
            <v>2295</v>
          </cell>
          <cell r="W40">
            <v>2515</v>
          </cell>
          <cell r="X40">
            <v>2815</v>
          </cell>
          <cell r="Y40">
            <v>2815</v>
          </cell>
          <cell r="Z40">
            <v>3095</v>
          </cell>
          <cell r="AA40">
            <v>3375</v>
          </cell>
          <cell r="AB40">
            <v>3655</v>
          </cell>
          <cell r="AC40">
            <v>3935</v>
          </cell>
          <cell r="AD40">
            <v>4215</v>
          </cell>
          <cell r="AE40">
            <v>4415</v>
          </cell>
          <cell r="AF40">
            <v>4415</v>
          </cell>
          <cell r="AG40">
            <v>4635</v>
          </cell>
          <cell r="AH40">
            <v>4635</v>
          </cell>
          <cell r="AI40">
            <v>4710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100</v>
          </cell>
          <cell r="J41">
            <v>100</v>
          </cell>
          <cell r="K41">
            <v>100</v>
          </cell>
          <cell r="L41">
            <v>298</v>
          </cell>
          <cell r="M41">
            <v>498</v>
          </cell>
          <cell r="N41">
            <v>598</v>
          </cell>
          <cell r="O41">
            <v>818</v>
          </cell>
          <cell r="P41">
            <v>848</v>
          </cell>
          <cell r="Q41">
            <v>1268</v>
          </cell>
          <cell r="R41">
            <v>1268</v>
          </cell>
          <cell r="S41">
            <v>1528</v>
          </cell>
          <cell r="T41">
            <v>1698</v>
          </cell>
          <cell r="U41">
            <v>2008</v>
          </cell>
          <cell r="V41">
            <v>2288</v>
          </cell>
          <cell r="W41">
            <v>2508</v>
          </cell>
          <cell r="X41">
            <v>2808</v>
          </cell>
          <cell r="Y41">
            <v>2808</v>
          </cell>
          <cell r="Z41">
            <v>3088</v>
          </cell>
          <cell r="AA41">
            <v>3368</v>
          </cell>
          <cell r="AB41">
            <v>3648</v>
          </cell>
          <cell r="AC41">
            <v>3928</v>
          </cell>
          <cell r="AD41">
            <v>4208</v>
          </cell>
          <cell r="AE41">
            <v>4408</v>
          </cell>
          <cell r="AF41">
            <v>4408</v>
          </cell>
          <cell r="AG41">
            <v>4628</v>
          </cell>
          <cell r="AH41">
            <v>4628</v>
          </cell>
          <cell r="AI41">
            <v>4710</v>
          </cell>
        </row>
        <row r="42">
          <cell r="E42">
            <v>0</v>
          </cell>
          <cell r="F42">
            <v>300</v>
          </cell>
          <cell r="G42">
            <v>300</v>
          </cell>
          <cell r="H42">
            <v>900</v>
          </cell>
          <cell r="I42">
            <v>900</v>
          </cell>
          <cell r="J42">
            <v>1900</v>
          </cell>
          <cell r="K42">
            <v>1900</v>
          </cell>
          <cell r="L42">
            <v>2800</v>
          </cell>
          <cell r="M42">
            <v>2800</v>
          </cell>
          <cell r="N42">
            <v>2800</v>
          </cell>
          <cell r="O42">
            <v>2800</v>
          </cell>
          <cell r="P42">
            <v>2800</v>
          </cell>
          <cell r="Q42">
            <v>3552</v>
          </cell>
          <cell r="R42">
            <v>3552</v>
          </cell>
          <cell r="S42">
            <v>3552</v>
          </cell>
          <cell r="T42">
            <v>3552</v>
          </cell>
          <cell r="U42">
            <v>3552</v>
          </cell>
          <cell r="V42">
            <v>3552</v>
          </cell>
          <cell r="W42">
            <v>3952</v>
          </cell>
          <cell r="X42">
            <v>4352</v>
          </cell>
          <cell r="Y42">
            <v>4352</v>
          </cell>
          <cell r="Z42">
            <v>4352</v>
          </cell>
          <cell r="AA42">
            <v>4352</v>
          </cell>
          <cell r="AB42">
            <v>4552</v>
          </cell>
          <cell r="AC42">
            <v>4552</v>
          </cell>
          <cell r="AD42">
            <v>4852</v>
          </cell>
          <cell r="AE42">
            <v>4852</v>
          </cell>
          <cell r="AF42">
            <v>4852</v>
          </cell>
          <cell r="AG42">
            <v>4852</v>
          </cell>
          <cell r="AH42">
            <v>4852</v>
          </cell>
          <cell r="AI42">
            <v>4852</v>
          </cell>
        </row>
        <row r="43">
          <cell r="E43">
            <v>1602</v>
          </cell>
          <cell r="F43">
            <v>1602</v>
          </cell>
          <cell r="G43">
            <v>3005</v>
          </cell>
          <cell r="H43">
            <v>3005</v>
          </cell>
          <cell r="I43">
            <v>4607</v>
          </cell>
          <cell r="J43">
            <v>4607</v>
          </cell>
          <cell r="K43">
            <v>4607</v>
          </cell>
          <cell r="L43">
            <v>5309</v>
          </cell>
          <cell r="M43">
            <v>6515</v>
          </cell>
          <cell r="N43">
            <v>6515</v>
          </cell>
          <cell r="O43">
            <v>7019</v>
          </cell>
          <cell r="P43">
            <v>7019</v>
          </cell>
          <cell r="Q43">
            <v>9026</v>
          </cell>
          <cell r="R43">
            <v>9026</v>
          </cell>
          <cell r="S43">
            <v>9026</v>
          </cell>
          <cell r="T43">
            <v>10826</v>
          </cell>
          <cell r="U43">
            <v>10826</v>
          </cell>
          <cell r="V43">
            <v>10826</v>
          </cell>
          <cell r="W43">
            <v>12428</v>
          </cell>
          <cell r="X43">
            <v>12428</v>
          </cell>
          <cell r="Y43">
            <v>12428</v>
          </cell>
          <cell r="Z43">
            <v>14030</v>
          </cell>
          <cell r="AA43">
            <v>14030</v>
          </cell>
          <cell r="AB43">
            <v>14030</v>
          </cell>
          <cell r="AC43">
            <v>14579</v>
          </cell>
          <cell r="AD43">
            <v>14579</v>
          </cell>
          <cell r="AE43">
            <v>15380</v>
          </cell>
          <cell r="AF43">
            <v>15380</v>
          </cell>
          <cell r="AG43">
            <v>16136</v>
          </cell>
          <cell r="AH43">
            <v>16136</v>
          </cell>
          <cell r="AI43">
            <v>16137</v>
          </cell>
        </row>
        <row r="44">
          <cell r="E44">
            <v>602</v>
          </cell>
          <cell r="F44">
            <v>974</v>
          </cell>
          <cell r="G44">
            <v>1574</v>
          </cell>
          <cell r="H44">
            <v>2390</v>
          </cell>
          <cell r="I44">
            <v>2782</v>
          </cell>
          <cell r="J44">
            <v>3590</v>
          </cell>
          <cell r="K44">
            <v>3590</v>
          </cell>
          <cell r="L44">
            <v>4190</v>
          </cell>
          <cell r="M44">
            <v>4790</v>
          </cell>
          <cell r="N44">
            <v>5166</v>
          </cell>
          <cell r="O44">
            <v>5814</v>
          </cell>
          <cell r="P44">
            <v>6090</v>
          </cell>
          <cell r="Q44">
            <v>6590</v>
          </cell>
          <cell r="R44">
            <v>6590</v>
          </cell>
          <cell r="S44">
            <v>7390</v>
          </cell>
          <cell r="T44">
            <v>7990</v>
          </cell>
          <cell r="U44">
            <v>8310</v>
          </cell>
          <cell r="V44">
            <v>8742</v>
          </cell>
          <cell r="W44">
            <v>9074</v>
          </cell>
          <cell r="X44">
            <v>9742</v>
          </cell>
          <cell r="Y44">
            <v>9742</v>
          </cell>
          <cell r="Z44">
            <v>10242</v>
          </cell>
          <cell r="AA44">
            <v>10242</v>
          </cell>
          <cell r="AB44">
            <v>10742</v>
          </cell>
          <cell r="AC44">
            <v>11242</v>
          </cell>
          <cell r="AD44">
            <v>11742</v>
          </cell>
          <cell r="AE44">
            <v>12242</v>
          </cell>
          <cell r="AF44">
            <v>12242</v>
          </cell>
          <cell r="AG44">
            <v>12742</v>
          </cell>
          <cell r="AH44">
            <v>12742</v>
          </cell>
          <cell r="AI44">
            <v>12752</v>
          </cell>
        </row>
        <row r="45">
          <cell r="E45">
            <v>400</v>
          </cell>
          <cell r="F45">
            <v>400</v>
          </cell>
          <cell r="G45">
            <v>400</v>
          </cell>
          <cell r="H45">
            <v>400</v>
          </cell>
          <cell r="I45">
            <v>700</v>
          </cell>
          <cell r="J45">
            <v>700</v>
          </cell>
          <cell r="K45">
            <v>700</v>
          </cell>
          <cell r="L45">
            <v>700</v>
          </cell>
          <cell r="M45">
            <v>1200</v>
          </cell>
          <cell r="N45">
            <v>1600</v>
          </cell>
          <cell r="O45">
            <v>2100</v>
          </cell>
          <cell r="P45">
            <v>2900</v>
          </cell>
          <cell r="Q45">
            <v>3600</v>
          </cell>
          <cell r="R45">
            <v>3600</v>
          </cell>
          <cell r="S45">
            <v>4400</v>
          </cell>
          <cell r="T45">
            <v>4900</v>
          </cell>
          <cell r="U45">
            <v>4900</v>
          </cell>
          <cell r="V45">
            <v>4900</v>
          </cell>
          <cell r="W45">
            <v>5900</v>
          </cell>
          <cell r="X45">
            <v>6576</v>
          </cell>
          <cell r="Y45">
            <v>6576</v>
          </cell>
          <cell r="Z45">
            <v>7076</v>
          </cell>
          <cell r="AA45">
            <v>7076</v>
          </cell>
          <cell r="AB45">
            <v>7400</v>
          </cell>
          <cell r="AC45">
            <v>7700</v>
          </cell>
          <cell r="AD45">
            <v>8200</v>
          </cell>
          <cell r="AE45">
            <v>8700</v>
          </cell>
          <cell r="AF45">
            <v>8700</v>
          </cell>
          <cell r="AG45">
            <v>9400</v>
          </cell>
          <cell r="AH45">
            <v>9400</v>
          </cell>
          <cell r="AI45">
            <v>9400</v>
          </cell>
        </row>
        <row r="46">
          <cell r="E46">
            <v>0</v>
          </cell>
          <cell r="F46">
            <v>300</v>
          </cell>
          <cell r="G46">
            <v>900</v>
          </cell>
          <cell r="H46">
            <v>1500</v>
          </cell>
          <cell r="I46">
            <v>1500</v>
          </cell>
          <cell r="J46">
            <v>1500</v>
          </cell>
          <cell r="K46">
            <v>1500</v>
          </cell>
          <cell r="L46">
            <v>1500</v>
          </cell>
          <cell r="M46">
            <v>1500</v>
          </cell>
          <cell r="N46">
            <v>1500</v>
          </cell>
          <cell r="O46">
            <v>1500</v>
          </cell>
          <cell r="P46">
            <v>1500</v>
          </cell>
          <cell r="Q46">
            <v>1500</v>
          </cell>
          <cell r="R46">
            <v>1500</v>
          </cell>
          <cell r="S46">
            <v>1500</v>
          </cell>
          <cell r="T46">
            <v>1500</v>
          </cell>
          <cell r="U46">
            <v>1500</v>
          </cell>
          <cell r="V46">
            <v>1500</v>
          </cell>
          <cell r="W46">
            <v>1500</v>
          </cell>
          <cell r="X46">
            <v>1500</v>
          </cell>
          <cell r="Y46">
            <v>1500</v>
          </cell>
          <cell r="Z46">
            <v>1500</v>
          </cell>
          <cell r="AA46">
            <v>1500</v>
          </cell>
          <cell r="AB46">
            <v>1500</v>
          </cell>
          <cell r="AC46">
            <v>1500</v>
          </cell>
          <cell r="AD46">
            <v>1500</v>
          </cell>
          <cell r="AE46">
            <v>1500</v>
          </cell>
          <cell r="AF46">
            <v>1500</v>
          </cell>
          <cell r="AG46">
            <v>1500</v>
          </cell>
          <cell r="AH46">
            <v>1500</v>
          </cell>
          <cell r="AI46">
            <v>1500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252</v>
          </cell>
          <cell r="N47">
            <v>252</v>
          </cell>
          <cell r="O47">
            <v>252</v>
          </cell>
          <cell r="P47">
            <v>750</v>
          </cell>
          <cell r="Q47">
            <v>750</v>
          </cell>
          <cell r="R47">
            <v>750</v>
          </cell>
          <cell r="S47">
            <v>750</v>
          </cell>
          <cell r="T47">
            <v>750</v>
          </cell>
          <cell r="U47">
            <v>954</v>
          </cell>
          <cell r="V47">
            <v>1146</v>
          </cell>
          <cell r="W47">
            <v>1644</v>
          </cell>
          <cell r="X47">
            <v>1644</v>
          </cell>
          <cell r="Y47">
            <v>1644</v>
          </cell>
          <cell r="Z47">
            <v>1644</v>
          </cell>
          <cell r="AA47">
            <v>2040</v>
          </cell>
          <cell r="AB47">
            <v>2040</v>
          </cell>
          <cell r="AC47">
            <v>2040</v>
          </cell>
          <cell r="AD47">
            <v>2040</v>
          </cell>
          <cell r="AE47">
            <v>2142</v>
          </cell>
          <cell r="AF47">
            <v>2142</v>
          </cell>
          <cell r="AG47">
            <v>2142</v>
          </cell>
          <cell r="AH47">
            <v>2142</v>
          </cell>
          <cell r="AI47">
            <v>2142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252</v>
          </cell>
          <cell r="J48">
            <v>252</v>
          </cell>
          <cell r="K48">
            <v>252</v>
          </cell>
          <cell r="L48">
            <v>552</v>
          </cell>
          <cell r="M48">
            <v>552</v>
          </cell>
          <cell r="N48">
            <v>552</v>
          </cell>
          <cell r="O48">
            <v>552</v>
          </cell>
          <cell r="P48">
            <v>552</v>
          </cell>
          <cell r="Q48">
            <v>552</v>
          </cell>
          <cell r="R48">
            <v>552</v>
          </cell>
          <cell r="S48">
            <v>552</v>
          </cell>
          <cell r="T48">
            <v>552</v>
          </cell>
          <cell r="U48">
            <v>552</v>
          </cell>
          <cell r="V48">
            <v>552</v>
          </cell>
          <cell r="W48">
            <v>552</v>
          </cell>
          <cell r="X48">
            <v>552</v>
          </cell>
          <cell r="Y48">
            <v>552</v>
          </cell>
          <cell r="Z48">
            <v>552</v>
          </cell>
          <cell r="AA48">
            <v>552</v>
          </cell>
          <cell r="AB48">
            <v>552</v>
          </cell>
          <cell r="AC48">
            <v>552</v>
          </cell>
          <cell r="AD48">
            <v>552</v>
          </cell>
          <cell r="AE48">
            <v>552</v>
          </cell>
          <cell r="AF48">
            <v>552</v>
          </cell>
          <cell r="AG48">
            <v>552</v>
          </cell>
          <cell r="AH48">
            <v>552</v>
          </cell>
          <cell r="AI48">
            <v>552</v>
          </cell>
        </row>
        <row r="49">
          <cell r="E49">
            <v>300</v>
          </cell>
          <cell r="F49">
            <v>300</v>
          </cell>
          <cell r="G49">
            <v>509</v>
          </cell>
          <cell r="H49">
            <v>509</v>
          </cell>
          <cell r="I49">
            <v>509</v>
          </cell>
          <cell r="J49">
            <v>509</v>
          </cell>
          <cell r="K49">
            <v>509</v>
          </cell>
          <cell r="L49">
            <v>509</v>
          </cell>
          <cell r="M49">
            <v>509</v>
          </cell>
          <cell r="N49">
            <v>509</v>
          </cell>
          <cell r="O49">
            <v>509</v>
          </cell>
          <cell r="P49">
            <v>509</v>
          </cell>
          <cell r="Q49">
            <v>509</v>
          </cell>
          <cell r="R49">
            <v>509</v>
          </cell>
          <cell r="S49">
            <v>509</v>
          </cell>
          <cell r="T49">
            <v>509</v>
          </cell>
          <cell r="U49">
            <v>509</v>
          </cell>
          <cell r="V49">
            <v>509</v>
          </cell>
          <cell r="W49">
            <v>509</v>
          </cell>
          <cell r="X49">
            <v>509</v>
          </cell>
          <cell r="Y49">
            <v>509</v>
          </cell>
          <cell r="Z49">
            <v>509</v>
          </cell>
          <cell r="AA49">
            <v>509</v>
          </cell>
          <cell r="AB49">
            <v>509</v>
          </cell>
          <cell r="AC49">
            <v>509</v>
          </cell>
          <cell r="AD49">
            <v>509</v>
          </cell>
          <cell r="AE49">
            <v>509</v>
          </cell>
          <cell r="AF49">
            <v>509</v>
          </cell>
          <cell r="AG49">
            <v>509</v>
          </cell>
          <cell r="AH49">
            <v>509</v>
          </cell>
          <cell r="AI49">
            <v>510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ﾄﾗﾊﾞｰｽ"/>
      <sheetName val="ＦＤＤ"/>
      <sheetName val="ＭＲ"/>
      <sheetName val="P3"/>
      <sheetName val="P4-3"/>
      <sheetName val="Ｐ５"/>
      <sheetName val="Ｐ６"/>
      <sheetName val="Ｐ７"/>
      <sheetName val="Ｐ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14">
          <cell r="CQ14" t="str">
            <v>番号</v>
          </cell>
          <cell r="CR14" t="str">
            <v>客先番号</v>
          </cell>
          <cell r="CS14" t="str">
            <v>項目</v>
          </cell>
          <cell r="CT14" t="str">
            <v>客先</v>
          </cell>
          <cell r="CU14">
            <v>1</v>
          </cell>
          <cell r="CV14">
            <v>2</v>
          </cell>
          <cell r="CW14">
            <v>3</v>
          </cell>
          <cell r="CX14">
            <v>4</v>
          </cell>
          <cell r="CY14">
            <v>5</v>
          </cell>
          <cell r="CZ14">
            <v>6</v>
          </cell>
          <cell r="DA14">
            <v>7</v>
          </cell>
          <cell r="DB14">
            <v>8</v>
          </cell>
          <cell r="DC14">
            <v>9</v>
          </cell>
          <cell r="DD14">
            <v>10</v>
          </cell>
          <cell r="DE14">
            <v>11</v>
          </cell>
          <cell r="DF14">
            <v>12</v>
          </cell>
          <cell r="DG14">
            <v>13</v>
          </cell>
          <cell r="DH14">
            <v>14</v>
          </cell>
          <cell r="DI14">
            <v>15</v>
          </cell>
          <cell r="DJ14">
            <v>16</v>
          </cell>
          <cell r="DK14">
            <v>17</v>
          </cell>
          <cell r="DL14">
            <v>18</v>
          </cell>
          <cell r="DM14">
            <v>19</v>
          </cell>
          <cell r="DN14">
            <v>20</v>
          </cell>
          <cell r="DO14">
            <v>21</v>
          </cell>
          <cell r="DP14">
            <v>22</v>
          </cell>
          <cell r="DQ14">
            <v>23</v>
          </cell>
          <cell r="DR14">
            <v>24</v>
          </cell>
          <cell r="DS14">
            <v>25</v>
          </cell>
          <cell r="DT14">
            <v>26</v>
          </cell>
          <cell r="DU14">
            <v>27</v>
          </cell>
          <cell r="DV14">
            <v>28</v>
          </cell>
          <cell r="DW14">
            <v>29</v>
          </cell>
          <cell r="DX14">
            <v>30</v>
          </cell>
          <cell r="DY14">
            <v>31</v>
          </cell>
          <cell r="DZ14">
            <v>32</v>
          </cell>
          <cell r="EA14">
            <v>33</v>
          </cell>
          <cell r="EB14">
            <v>34</v>
          </cell>
          <cell r="EC14">
            <v>35</v>
          </cell>
          <cell r="ED14">
            <v>36</v>
          </cell>
          <cell r="EE14">
            <v>37</v>
          </cell>
          <cell r="EF14">
            <v>38</v>
          </cell>
          <cell r="EG14">
            <v>39</v>
          </cell>
        </row>
        <row r="15">
          <cell r="CQ15">
            <v>1</v>
          </cell>
          <cell r="CR15">
            <v>1</v>
          </cell>
          <cell r="CS15" t="str">
            <v>１</v>
          </cell>
          <cell r="CT15" t="str">
            <v>東芝　DVDﾌﾟﾚｰﾔｰ用</v>
          </cell>
          <cell r="CU15">
            <v>0</v>
          </cell>
          <cell r="CV15">
            <v>0</v>
          </cell>
          <cell r="CW15">
            <v>0</v>
          </cell>
          <cell r="CX15">
            <v>0</v>
          </cell>
          <cell r="CY15">
            <v>0</v>
          </cell>
          <cell r="CZ15">
            <v>0</v>
          </cell>
          <cell r="DA15">
            <v>0</v>
          </cell>
          <cell r="DB15">
            <v>0</v>
          </cell>
          <cell r="DC15">
            <v>0</v>
          </cell>
          <cell r="DD15">
            <v>0</v>
          </cell>
          <cell r="DE15">
            <v>0</v>
          </cell>
          <cell r="DF15">
            <v>0</v>
          </cell>
          <cell r="DG15">
            <v>0</v>
          </cell>
          <cell r="DH15">
            <v>0</v>
          </cell>
          <cell r="DI15">
            <v>0</v>
          </cell>
          <cell r="DJ15">
            <v>0</v>
          </cell>
          <cell r="DK15">
            <v>0</v>
          </cell>
          <cell r="DL15">
            <v>0</v>
          </cell>
          <cell r="DM15">
            <v>0</v>
          </cell>
          <cell r="DN15">
            <v>0</v>
          </cell>
          <cell r="DO15">
            <v>0</v>
          </cell>
          <cell r="DP15">
            <v>0</v>
          </cell>
          <cell r="DQ15">
            <v>0</v>
          </cell>
          <cell r="DR15">
            <v>0</v>
          </cell>
          <cell r="DS15">
            <v>0</v>
          </cell>
          <cell r="DT15">
            <v>0</v>
          </cell>
          <cell r="DU15">
            <v>0</v>
          </cell>
          <cell r="DV15">
            <v>0</v>
          </cell>
          <cell r="DW15">
            <v>0</v>
          </cell>
          <cell r="DX15">
            <v>0</v>
          </cell>
          <cell r="DY15">
            <v>0</v>
          </cell>
          <cell r="DZ15">
            <v>0</v>
          </cell>
          <cell r="EA15">
            <v>0</v>
          </cell>
          <cell r="EB15">
            <v>0</v>
          </cell>
          <cell r="EC15">
            <v>0</v>
          </cell>
          <cell r="ED15">
            <v>0</v>
          </cell>
          <cell r="EE15">
            <v>0</v>
          </cell>
          <cell r="EF15">
            <v>0</v>
          </cell>
          <cell r="EG15">
            <v>0</v>
          </cell>
        </row>
        <row r="16">
          <cell r="CQ16">
            <v>2</v>
          </cell>
          <cell r="CR16">
            <v>1</v>
          </cell>
          <cell r="CS16" t="str">
            <v>２</v>
          </cell>
          <cell r="CU16">
            <v>0</v>
          </cell>
          <cell r="CV16">
            <v>0</v>
          </cell>
          <cell r="CW16">
            <v>0</v>
          </cell>
          <cell r="CX16">
            <v>0</v>
          </cell>
          <cell r="CY16">
            <v>0</v>
          </cell>
          <cell r="CZ16">
            <v>0</v>
          </cell>
          <cell r="DA16">
            <v>0</v>
          </cell>
          <cell r="DB16">
            <v>0</v>
          </cell>
          <cell r="DC16">
            <v>0</v>
          </cell>
          <cell r="DD16">
            <v>0</v>
          </cell>
          <cell r="DE16">
            <v>0</v>
          </cell>
          <cell r="DF16">
            <v>0</v>
          </cell>
          <cell r="DG16">
            <v>0</v>
          </cell>
          <cell r="DH16">
            <v>0</v>
          </cell>
          <cell r="DI16">
            <v>0</v>
          </cell>
          <cell r="DJ16">
            <v>0</v>
          </cell>
          <cell r="DK16">
            <v>0</v>
          </cell>
          <cell r="DL16">
            <v>0</v>
          </cell>
          <cell r="DM16">
            <v>0</v>
          </cell>
          <cell r="DN16">
            <v>0</v>
          </cell>
          <cell r="DO16">
            <v>0</v>
          </cell>
          <cell r="DP16">
            <v>0</v>
          </cell>
          <cell r="DQ16">
            <v>0</v>
          </cell>
          <cell r="DR16">
            <v>0</v>
          </cell>
          <cell r="DS16">
            <v>0</v>
          </cell>
          <cell r="DT16">
            <v>0</v>
          </cell>
          <cell r="DU16">
            <v>0</v>
          </cell>
          <cell r="DV16">
            <v>0</v>
          </cell>
          <cell r="DW16">
            <v>0</v>
          </cell>
          <cell r="DX16">
            <v>0</v>
          </cell>
          <cell r="DY16">
            <v>0</v>
          </cell>
          <cell r="DZ16">
            <v>0</v>
          </cell>
          <cell r="EA16">
            <v>0</v>
          </cell>
          <cell r="EB16">
            <v>0</v>
          </cell>
          <cell r="EC16">
            <v>0</v>
          </cell>
          <cell r="ED16">
            <v>0</v>
          </cell>
          <cell r="EE16">
            <v>0</v>
          </cell>
          <cell r="EF16">
            <v>0</v>
          </cell>
          <cell r="EG16">
            <v>0</v>
          </cell>
        </row>
        <row r="17">
          <cell r="CQ17">
            <v>3</v>
          </cell>
          <cell r="CR17">
            <v>1</v>
          </cell>
          <cell r="CS17" t="str">
            <v>３</v>
          </cell>
          <cell r="CU17">
            <v>0</v>
          </cell>
          <cell r="CV17">
            <v>0</v>
          </cell>
          <cell r="CW17">
            <v>0</v>
          </cell>
          <cell r="CX17">
            <v>0</v>
          </cell>
          <cell r="CY17">
            <v>0</v>
          </cell>
          <cell r="CZ17">
            <v>0</v>
          </cell>
          <cell r="DA17">
            <v>0</v>
          </cell>
          <cell r="DB17">
            <v>0</v>
          </cell>
          <cell r="DC17">
            <v>0</v>
          </cell>
          <cell r="DD17">
            <v>0</v>
          </cell>
          <cell r="DE17">
            <v>0</v>
          </cell>
          <cell r="DF17">
            <v>0</v>
          </cell>
          <cell r="DG17">
            <v>0</v>
          </cell>
          <cell r="DH17">
            <v>0</v>
          </cell>
          <cell r="DI17">
            <v>0</v>
          </cell>
          <cell r="DJ17">
            <v>0</v>
          </cell>
          <cell r="DK17">
            <v>0</v>
          </cell>
          <cell r="DL17">
            <v>0</v>
          </cell>
          <cell r="DM17">
            <v>0</v>
          </cell>
          <cell r="DN17">
            <v>0</v>
          </cell>
          <cell r="DO17">
            <v>0</v>
          </cell>
          <cell r="DP17">
            <v>0</v>
          </cell>
          <cell r="DQ17">
            <v>0</v>
          </cell>
          <cell r="DR17">
            <v>0</v>
          </cell>
          <cell r="DS17">
            <v>0</v>
          </cell>
          <cell r="DT17">
            <v>0</v>
          </cell>
          <cell r="DU17">
            <v>0</v>
          </cell>
          <cell r="DV17">
            <v>0</v>
          </cell>
          <cell r="DW17">
            <v>0</v>
          </cell>
          <cell r="DX17">
            <v>0</v>
          </cell>
          <cell r="DY17">
            <v>0</v>
          </cell>
          <cell r="DZ17">
            <v>0</v>
          </cell>
          <cell r="EA17">
            <v>0</v>
          </cell>
          <cell r="EB17">
            <v>0</v>
          </cell>
          <cell r="EC17">
            <v>0</v>
          </cell>
          <cell r="ED17">
            <v>0</v>
          </cell>
          <cell r="EE17">
            <v>0</v>
          </cell>
          <cell r="EF17">
            <v>0</v>
          </cell>
          <cell r="EG17">
            <v>0</v>
          </cell>
        </row>
        <row r="18">
          <cell r="CQ18">
            <v>4</v>
          </cell>
          <cell r="CR18">
            <v>1</v>
          </cell>
          <cell r="CS18" t="str">
            <v>４</v>
          </cell>
          <cell r="CU18">
            <v>0</v>
          </cell>
          <cell r="CV18">
            <v>0</v>
          </cell>
          <cell r="CW18">
            <v>0</v>
          </cell>
          <cell r="CX18">
            <v>0</v>
          </cell>
          <cell r="CY18">
            <v>0</v>
          </cell>
          <cell r="CZ18">
            <v>0</v>
          </cell>
          <cell r="DA18">
            <v>0</v>
          </cell>
          <cell r="DB18">
            <v>0</v>
          </cell>
          <cell r="DC18">
            <v>0</v>
          </cell>
          <cell r="DD18">
            <v>0</v>
          </cell>
          <cell r="DE18">
            <v>20</v>
          </cell>
          <cell r="DF18">
            <v>50</v>
          </cell>
          <cell r="DG18">
            <v>100</v>
          </cell>
          <cell r="DH18">
            <v>150</v>
          </cell>
          <cell r="DI18">
            <v>170</v>
          </cell>
          <cell r="DJ18">
            <v>180</v>
          </cell>
          <cell r="DK18">
            <v>200</v>
          </cell>
          <cell r="DL18">
            <v>220</v>
          </cell>
          <cell r="DM18">
            <v>230</v>
          </cell>
          <cell r="DN18">
            <v>240</v>
          </cell>
          <cell r="DO18">
            <v>240</v>
          </cell>
          <cell r="DP18">
            <v>250</v>
          </cell>
          <cell r="DQ18">
            <v>250</v>
          </cell>
          <cell r="DR18">
            <v>260</v>
          </cell>
          <cell r="DS18">
            <v>270</v>
          </cell>
          <cell r="DT18">
            <v>270</v>
          </cell>
          <cell r="DU18">
            <v>280</v>
          </cell>
          <cell r="DV18">
            <v>300</v>
          </cell>
          <cell r="DW18">
            <v>300</v>
          </cell>
          <cell r="DX18">
            <v>300</v>
          </cell>
          <cell r="DY18">
            <v>300</v>
          </cell>
          <cell r="DZ18">
            <v>300</v>
          </cell>
          <cell r="EA18">
            <v>300</v>
          </cell>
          <cell r="EB18">
            <v>300</v>
          </cell>
          <cell r="EC18">
            <v>300</v>
          </cell>
          <cell r="ED18">
            <v>300</v>
          </cell>
          <cell r="EE18">
            <v>300</v>
          </cell>
          <cell r="EF18">
            <v>300</v>
          </cell>
          <cell r="EG18">
            <v>300</v>
          </cell>
        </row>
        <row r="19">
          <cell r="CQ19">
            <v>5</v>
          </cell>
          <cell r="CR19">
            <v>1</v>
          </cell>
          <cell r="CS19" t="str">
            <v>５</v>
          </cell>
          <cell r="CU19">
            <v>0</v>
          </cell>
          <cell r="CV19">
            <v>0</v>
          </cell>
          <cell r="CW19">
            <v>0</v>
          </cell>
          <cell r="CX19">
            <v>0</v>
          </cell>
          <cell r="CY19">
            <v>0</v>
          </cell>
          <cell r="CZ19">
            <v>0</v>
          </cell>
          <cell r="DA19">
            <v>0</v>
          </cell>
          <cell r="DB19">
            <v>0</v>
          </cell>
          <cell r="DC19">
            <v>0</v>
          </cell>
          <cell r="DD19">
            <v>0</v>
          </cell>
          <cell r="DE19">
            <v>1650</v>
          </cell>
          <cell r="DF19">
            <v>1650</v>
          </cell>
          <cell r="DG19">
            <v>1600</v>
          </cell>
          <cell r="DH19">
            <v>1600</v>
          </cell>
          <cell r="DI19">
            <v>1500</v>
          </cell>
          <cell r="DJ19">
            <v>1500</v>
          </cell>
          <cell r="DK19">
            <v>1450</v>
          </cell>
          <cell r="DL19">
            <v>1450</v>
          </cell>
          <cell r="DM19">
            <v>1400</v>
          </cell>
          <cell r="DN19">
            <v>1350</v>
          </cell>
          <cell r="DO19">
            <v>1350</v>
          </cell>
          <cell r="DP19">
            <v>1300</v>
          </cell>
          <cell r="DQ19">
            <v>1300</v>
          </cell>
          <cell r="DR19">
            <v>1250</v>
          </cell>
          <cell r="DS19">
            <v>1250</v>
          </cell>
          <cell r="DT19">
            <v>1250</v>
          </cell>
          <cell r="DU19">
            <v>1200</v>
          </cell>
          <cell r="DV19">
            <v>1200</v>
          </cell>
          <cell r="DW19">
            <v>1200</v>
          </cell>
          <cell r="DX19">
            <v>1150</v>
          </cell>
          <cell r="DY19">
            <v>1150</v>
          </cell>
          <cell r="DZ19">
            <v>1100</v>
          </cell>
          <cell r="EA19">
            <v>1100</v>
          </cell>
          <cell r="EB19">
            <v>1100</v>
          </cell>
          <cell r="EC19">
            <v>1100</v>
          </cell>
          <cell r="ED19">
            <v>1050</v>
          </cell>
          <cell r="EE19">
            <v>1050</v>
          </cell>
          <cell r="EF19">
            <v>1050</v>
          </cell>
          <cell r="EG19">
            <v>1050</v>
          </cell>
        </row>
        <row r="20">
          <cell r="CQ20">
            <v>6</v>
          </cell>
          <cell r="CR20">
            <v>1</v>
          </cell>
          <cell r="CS20" t="str">
            <v>６</v>
          </cell>
          <cell r="CU20">
            <v>0</v>
          </cell>
          <cell r="CV20">
            <v>0</v>
          </cell>
          <cell r="CW20">
            <v>0</v>
          </cell>
          <cell r="CX20">
            <v>0</v>
          </cell>
          <cell r="CY20">
            <v>0</v>
          </cell>
          <cell r="CZ20">
            <v>0</v>
          </cell>
          <cell r="DA20">
            <v>0</v>
          </cell>
          <cell r="DB20">
            <v>0</v>
          </cell>
          <cell r="DC20">
            <v>0</v>
          </cell>
          <cell r="DD20">
            <v>0</v>
          </cell>
          <cell r="DE20">
            <v>33</v>
          </cell>
          <cell r="DF20">
            <v>82.5</v>
          </cell>
          <cell r="DG20">
            <v>160</v>
          </cell>
          <cell r="DH20">
            <v>240</v>
          </cell>
          <cell r="DI20">
            <v>255</v>
          </cell>
          <cell r="DJ20">
            <v>270</v>
          </cell>
          <cell r="DK20">
            <v>290</v>
          </cell>
          <cell r="DL20">
            <v>319</v>
          </cell>
          <cell r="DM20">
            <v>322</v>
          </cell>
          <cell r="DN20">
            <v>324</v>
          </cell>
          <cell r="DO20">
            <v>324</v>
          </cell>
          <cell r="DP20">
            <v>325</v>
          </cell>
          <cell r="DQ20">
            <v>325</v>
          </cell>
          <cell r="DR20">
            <v>325</v>
          </cell>
          <cell r="DS20">
            <v>337.5</v>
          </cell>
          <cell r="DT20">
            <v>337.5</v>
          </cell>
          <cell r="DU20">
            <v>336</v>
          </cell>
          <cell r="DV20">
            <v>360</v>
          </cell>
          <cell r="DW20">
            <v>360</v>
          </cell>
          <cell r="DX20">
            <v>345</v>
          </cell>
          <cell r="DY20">
            <v>345</v>
          </cell>
          <cell r="DZ20">
            <v>330</v>
          </cell>
          <cell r="EA20">
            <v>330</v>
          </cell>
          <cell r="EB20">
            <v>330</v>
          </cell>
          <cell r="EC20">
            <v>330</v>
          </cell>
          <cell r="ED20">
            <v>315</v>
          </cell>
          <cell r="EE20">
            <v>315</v>
          </cell>
          <cell r="EF20">
            <v>315</v>
          </cell>
          <cell r="EG20">
            <v>315</v>
          </cell>
        </row>
        <row r="21">
          <cell r="CQ21">
            <v>7</v>
          </cell>
          <cell r="CR21">
            <v>1</v>
          </cell>
          <cell r="CS21" t="str">
            <v>１</v>
          </cell>
          <cell r="CT21" t="str">
            <v>ﾌｨﾘｯﾌﾟｽ　ＣＤﾗｼﾞｶｾ用</v>
          </cell>
          <cell r="CU21">
            <v>0</v>
          </cell>
          <cell r="CV21">
            <v>0</v>
          </cell>
          <cell r="CW21">
            <v>0</v>
          </cell>
          <cell r="CX21">
            <v>0</v>
          </cell>
          <cell r="CY21">
            <v>0</v>
          </cell>
          <cell r="CZ21">
            <v>0</v>
          </cell>
          <cell r="DA21">
            <v>0</v>
          </cell>
          <cell r="DB21">
            <v>0</v>
          </cell>
          <cell r="DC21">
            <v>0</v>
          </cell>
          <cell r="DD21">
            <v>0</v>
          </cell>
          <cell r="DE21">
            <v>0</v>
          </cell>
          <cell r="DF21">
            <v>0</v>
          </cell>
          <cell r="DG21">
            <v>0</v>
          </cell>
          <cell r="DH21">
            <v>0</v>
          </cell>
          <cell r="DI21">
            <v>0</v>
          </cell>
          <cell r="DJ21">
            <v>0</v>
          </cell>
          <cell r="DK21">
            <v>0</v>
          </cell>
          <cell r="DL21">
            <v>0</v>
          </cell>
          <cell r="DM21">
            <v>0</v>
          </cell>
          <cell r="DN21">
            <v>0</v>
          </cell>
          <cell r="DO21">
            <v>0</v>
          </cell>
          <cell r="DP21">
            <v>0</v>
          </cell>
          <cell r="DQ21">
            <v>0</v>
          </cell>
          <cell r="DR21">
            <v>0</v>
          </cell>
          <cell r="DS21">
            <v>0</v>
          </cell>
          <cell r="DT21">
            <v>0</v>
          </cell>
          <cell r="DU21">
            <v>0</v>
          </cell>
          <cell r="DV21">
            <v>0</v>
          </cell>
          <cell r="DW21">
            <v>0</v>
          </cell>
          <cell r="DX21">
            <v>0</v>
          </cell>
          <cell r="DY21">
            <v>0</v>
          </cell>
          <cell r="DZ21">
            <v>0</v>
          </cell>
          <cell r="EA21">
            <v>0</v>
          </cell>
          <cell r="EB21">
            <v>0</v>
          </cell>
          <cell r="EC21">
            <v>0</v>
          </cell>
          <cell r="ED21">
            <v>0</v>
          </cell>
          <cell r="EE21">
            <v>0</v>
          </cell>
          <cell r="EF21">
            <v>0</v>
          </cell>
          <cell r="EG21">
            <v>0</v>
          </cell>
        </row>
        <row r="22">
          <cell r="CQ22">
            <v>8</v>
          </cell>
          <cell r="CR22">
            <v>1</v>
          </cell>
          <cell r="CS22" t="str">
            <v>２</v>
          </cell>
          <cell r="CU22">
            <v>0</v>
          </cell>
          <cell r="CV22">
            <v>0</v>
          </cell>
          <cell r="CW22">
            <v>0</v>
          </cell>
          <cell r="CX22">
            <v>0</v>
          </cell>
          <cell r="CY22">
            <v>0</v>
          </cell>
          <cell r="CZ22">
            <v>0</v>
          </cell>
          <cell r="DA22">
            <v>0</v>
          </cell>
          <cell r="DB22">
            <v>0</v>
          </cell>
          <cell r="DC22">
            <v>0</v>
          </cell>
          <cell r="DD22">
            <v>0</v>
          </cell>
          <cell r="DE22">
            <v>0</v>
          </cell>
          <cell r="DF22">
            <v>0</v>
          </cell>
          <cell r="DG22">
            <v>0</v>
          </cell>
          <cell r="DH22">
            <v>0</v>
          </cell>
          <cell r="DI22">
            <v>0</v>
          </cell>
          <cell r="DJ22">
            <v>0</v>
          </cell>
          <cell r="DK22">
            <v>0</v>
          </cell>
          <cell r="DL22">
            <v>0</v>
          </cell>
          <cell r="DM22">
            <v>0</v>
          </cell>
          <cell r="DN22">
            <v>0</v>
          </cell>
          <cell r="DO22">
            <v>0</v>
          </cell>
          <cell r="DP22">
            <v>0</v>
          </cell>
          <cell r="DQ22">
            <v>0</v>
          </cell>
          <cell r="DR22">
            <v>0</v>
          </cell>
          <cell r="DS22">
            <v>0</v>
          </cell>
          <cell r="DT22">
            <v>0</v>
          </cell>
          <cell r="DU22">
            <v>0</v>
          </cell>
          <cell r="DV22">
            <v>0</v>
          </cell>
          <cell r="DW22">
            <v>0</v>
          </cell>
          <cell r="DX22">
            <v>0</v>
          </cell>
          <cell r="DY22">
            <v>0</v>
          </cell>
          <cell r="DZ22">
            <v>0</v>
          </cell>
          <cell r="EA22">
            <v>0</v>
          </cell>
          <cell r="EB22">
            <v>0</v>
          </cell>
          <cell r="EC22">
            <v>0</v>
          </cell>
          <cell r="ED22">
            <v>0</v>
          </cell>
          <cell r="EE22">
            <v>0</v>
          </cell>
          <cell r="EF22">
            <v>0</v>
          </cell>
          <cell r="EG22">
            <v>0</v>
          </cell>
        </row>
        <row r="23">
          <cell r="CQ23">
            <v>9</v>
          </cell>
          <cell r="CR23">
            <v>1</v>
          </cell>
          <cell r="CS23" t="str">
            <v>３</v>
          </cell>
          <cell r="CU23">
            <v>0</v>
          </cell>
          <cell r="CV23">
            <v>0</v>
          </cell>
          <cell r="CW23">
            <v>0</v>
          </cell>
          <cell r="CX23">
            <v>0</v>
          </cell>
          <cell r="CY23">
            <v>0</v>
          </cell>
          <cell r="CZ23">
            <v>0</v>
          </cell>
          <cell r="DA23">
            <v>0</v>
          </cell>
          <cell r="DB23">
            <v>0</v>
          </cell>
          <cell r="DC23">
            <v>0</v>
          </cell>
          <cell r="DD23">
            <v>0</v>
          </cell>
          <cell r="DE23">
            <v>0</v>
          </cell>
          <cell r="DF23">
            <v>0</v>
          </cell>
          <cell r="DG23">
            <v>0</v>
          </cell>
          <cell r="DH23">
            <v>0</v>
          </cell>
          <cell r="DI23">
            <v>0</v>
          </cell>
          <cell r="DJ23">
            <v>0</v>
          </cell>
          <cell r="DK23">
            <v>0</v>
          </cell>
          <cell r="DL23">
            <v>0</v>
          </cell>
          <cell r="DM23">
            <v>0</v>
          </cell>
          <cell r="DN23">
            <v>0</v>
          </cell>
          <cell r="DO23">
            <v>0</v>
          </cell>
          <cell r="DP23">
            <v>0</v>
          </cell>
          <cell r="DQ23">
            <v>0</v>
          </cell>
          <cell r="DR23">
            <v>0</v>
          </cell>
          <cell r="DS23">
            <v>0</v>
          </cell>
          <cell r="DT23">
            <v>0</v>
          </cell>
          <cell r="DU23">
            <v>0</v>
          </cell>
          <cell r="DV23">
            <v>0</v>
          </cell>
          <cell r="DW23">
            <v>0</v>
          </cell>
          <cell r="DX23">
            <v>0</v>
          </cell>
          <cell r="DY23">
            <v>0</v>
          </cell>
          <cell r="DZ23">
            <v>0</v>
          </cell>
          <cell r="EA23">
            <v>0</v>
          </cell>
          <cell r="EB23">
            <v>0</v>
          </cell>
          <cell r="EC23">
            <v>0</v>
          </cell>
          <cell r="ED23">
            <v>0</v>
          </cell>
          <cell r="EE23">
            <v>0</v>
          </cell>
          <cell r="EF23">
            <v>0</v>
          </cell>
          <cell r="EG23">
            <v>0</v>
          </cell>
        </row>
        <row r="24">
          <cell r="CQ24">
            <v>10</v>
          </cell>
          <cell r="CR24">
            <v>1</v>
          </cell>
          <cell r="CS24" t="str">
            <v>４</v>
          </cell>
          <cell r="CU24">
            <v>0</v>
          </cell>
          <cell r="CV24">
            <v>0</v>
          </cell>
          <cell r="CW24">
            <v>0</v>
          </cell>
          <cell r="CX24">
            <v>0</v>
          </cell>
          <cell r="CY24">
            <v>0</v>
          </cell>
          <cell r="CZ24">
            <v>0</v>
          </cell>
          <cell r="DA24">
            <v>0</v>
          </cell>
          <cell r="DB24">
            <v>0</v>
          </cell>
          <cell r="DC24">
            <v>0</v>
          </cell>
          <cell r="DD24">
            <v>0</v>
          </cell>
          <cell r="DE24">
            <v>0</v>
          </cell>
          <cell r="DF24">
            <v>20</v>
          </cell>
          <cell r="DG24">
            <v>50</v>
          </cell>
          <cell r="DH24">
            <v>100</v>
          </cell>
          <cell r="DI24">
            <v>150</v>
          </cell>
          <cell r="DJ24">
            <v>300</v>
          </cell>
          <cell r="DK24">
            <v>300</v>
          </cell>
          <cell r="DL24">
            <v>300</v>
          </cell>
          <cell r="DM24">
            <v>300</v>
          </cell>
          <cell r="DN24">
            <v>300</v>
          </cell>
          <cell r="DO24">
            <v>400</v>
          </cell>
          <cell r="DP24">
            <v>500</v>
          </cell>
          <cell r="DQ24">
            <v>500</v>
          </cell>
          <cell r="DR24">
            <v>550</v>
          </cell>
          <cell r="DS24">
            <v>600</v>
          </cell>
          <cell r="DT24">
            <v>600</v>
          </cell>
          <cell r="DU24">
            <v>600</v>
          </cell>
          <cell r="DV24">
            <v>600</v>
          </cell>
          <cell r="DW24">
            <v>600</v>
          </cell>
          <cell r="DX24">
            <v>600</v>
          </cell>
          <cell r="DY24">
            <v>600</v>
          </cell>
          <cell r="DZ24">
            <v>800</v>
          </cell>
          <cell r="EA24">
            <v>800</v>
          </cell>
          <cell r="EB24">
            <v>1000</v>
          </cell>
          <cell r="EC24">
            <v>1000</v>
          </cell>
          <cell r="ED24">
            <v>1100</v>
          </cell>
          <cell r="EE24">
            <v>1100</v>
          </cell>
          <cell r="EF24">
            <v>1100</v>
          </cell>
          <cell r="EG24">
            <v>1100</v>
          </cell>
        </row>
        <row r="25">
          <cell r="CQ25">
            <v>11</v>
          </cell>
          <cell r="CR25">
            <v>1</v>
          </cell>
          <cell r="CS25" t="str">
            <v>５</v>
          </cell>
          <cell r="CU25">
            <v>0</v>
          </cell>
          <cell r="CV25">
            <v>0</v>
          </cell>
          <cell r="CW25">
            <v>0</v>
          </cell>
          <cell r="CX25">
            <v>0</v>
          </cell>
          <cell r="CY25">
            <v>0</v>
          </cell>
          <cell r="CZ25">
            <v>0</v>
          </cell>
          <cell r="DA25">
            <v>0</v>
          </cell>
          <cell r="DB25">
            <v>0</v>
          </cell>
          <cell r="DC25">
            <v>0</v>
          </cell>
          <cell r="DD25">
            <v>0</v>
          </cell>
          <cell r="DE25">
            <v>0</v>
          </cell>
          <cell r="DF25">
            <v>430</v>
          </cell>
          <cell r="DG25">
            <v>430</v>
          </cell>
          <cell r="DH25">
            <v>430</v>
          </cell>
          <cell r="DI25">
            <v>430</v>
          </cell>
          <cell r="DJ25">
            <v>420</v>
          </cell>
          <cell r="DK25">
            <v>420</v>
          </cell>
          <cell r="DL25">
            <v>420</v>
          </cell>
          <cell r="DM25">
            <v>420</v>
          </cell>
          <cell r="DN25">
            <v>420</v>
          </cell>
          <cell r="DO25">
            <v>420</v>
          </cell>
          <cell r="DP25">
            <v>400</v>
          </cell>
          <cell r="DQ25">
            <v>400</v>
          </cell>
          <cell r="DR25">
            <v>400</v>
          </cell>
          <cell r="DS25">
            <v>400</v>
          </cell>
          <cell r="DT25">
            <v>400</v>
          </cell>
          <cell r="DU25">
            <v>400</v>
          </cell>
          <cell r="DV25">
            <v>380</v>
          </cell>
          <cell r="DW25">
            <v>380</v>
          </cell>
          <cell r="DX25">
            <v>380</v>
          </cell>
          <cell r="DY25">
            <v>380</v>
          </cell>
          <cell r="DZ25">
            <v>380</v>
          </cell>
          <cell r="EA25">
            <v>380</v>
          </cell>
          <cell r="EB25">
            <v>350</v>
          </cell>
          <cell r="EC25">
            <v>350</v>
          </cell>
          <cell r="ED25">
            <v>350</v>
          </cell>
          <cell r="EE25">
            <v>350</v>
          </cell>
          <cell r="EF25">
            <v>350</v>
          </cell>
          <cell r="EG25">
            <v>350</v>
          </cell>
        </row>
        <row r="26">
          <cell r="CQ26">
            <v>12</v>
          </cell>
          <cell r="CR26">
            <v>1</v>
          </cell>
          <cell r="CS26" t="str">
            <v>６</v>
          </cell>
          <cell r="CU26">
            <v>0</v>
          </cell>
          <cell r="CV26">
            <v>0</v>
          </cell>
          <cell r="CW26">
            <v>0</v>
          </cell>
          <cell r="CX26">
            <v>0</v>
          </cell>
          <cell r="CY26">
            <v>0</v>
          </cell>
          <cell r="CZ26">
            <v>0</v>
          </cell>
          <cell r="DA26">
            <v>0</v>
          </cell>
          <cell r="DB26">
            <v>0</v>
          </cell>
          <cell r="DC26">
            <v>0</v>
          </cell>
          <cell r="DD26">
            <v>0</v>
          </cell>
          <cell r="DE26">
            <v>0</v>
          </cell>
          <cell r="DF26">
            <v>8.6</v>
          </cell>
          <cell r="DG26">
            <v>21.5</v>
          </cell>
          <cell r="DH26">
            <v>43</v>
          </cell>
          <cell r="DI26">
            <v>64.5</v>
          </cell>
          <cell r="DJ26">
            <v>126</v>
          </cell>
          <cell r="DK26">
            <v>126</v>
          </cell>
          <cell r="DL26">
            <v>126</v>
          </cell>
          <cell r="DM26">
            <v>126</v>
          </cell>
          <cell r="DN26">
            <v>126</v>
          </cell>
          <cell r="DO26">
            <v>168</v>
          </cell>
          <cell r="DP26">
            <v>200</v>
          </cell>
          <cell r="DQ26">
            <v>200</v>
          </cell>
          <cell r="DR26">
            <v>220</v>
          </cell>
          <cell r="DS26">
            <v>240</v>
          </cell>
          <cell r="DT26">
            <v>240</v>
          </cell>
          <cell r="DU26">
            <v>240</v>
          </cell>
          <cell r="DV26">
            <v>228</v>
          </cell>
          <cell r="DW26">
            <v>228</v>
          </cell>
          <cell r="DX26">
            <v>228</v>
          </cell>
          <cell r="DY26">
            <v>228</v>
          </cell>
          <cell r="DZ26">
            <v>304</v>
          </cell>
          <cell r="EA26">
            <v>304</v>
          </cell>
          <cell r="EB26">
            <v>350</v>
          </cell>
          <cell r="EC26">
            <v>350</v>
          </cell>
          <cell r="ED26">
            <v>385</v>
          </cell>
          <cell r="EE26">
            <v>385</v>
          </cell>
          <cell r="EF26">
            <v>385</v>
          </cell>
          <cell r="EG26">
            <v>385</v>
          </cell>
        </row>
        <row r="27">
          <cell r="CQ27">
            <v>13</v>
          </cell>
          <cell r="CR27">
            <v>1</v>
          </cell>
          <cell r="CS27" t="str">
            <v>１</v>
          </cell>
          <cell r="CT27" t="str">
            <v>東芝　DVD-ROM用</v>
          </cell>
          <cell r="CU27">
            <v>0</v>
          </cell>
          <cell r="CV27">
            <v>0</v>
          </cell>
          <cell r="CW27">
            <v>0</v>
          </cell>
          <cell r="CX27">
            <v>0</v>
          </cell>
          <cell r="CY27">
            <v>0</v>
          </cell>
          <cell r="CZ27">
            <v>0</v>
          </cell>
          <cell r="DA27">
            <v>0</v>
          </cell>
          <cell r="DB27">
            <v>0</v>
          </cell>
          <cell r="DC27">
            <v>0</v>
          </cell>
          <cell r="DD27">
            <v>0</v>
          </cell>
          <cell r="DE27">
            <v>0</v>
          </cell>
          <cell r="DF27">
            <v>0</v>
          </cell>
          <cell r="DG27">
            <v>0</v>
          </cell>
          <cell r="DH27">
            <v>0</v>
          </cell>
          <cell r="DI27">
            <v>0</v>
          </cell>
          <cell r="DJ27">
            <v>0</v>
          </cell>
          <cell r="DK27">
            <v>0</v>
          </cell>
          <cell r="DL27">
            <v>0</v>
          </cell>
          <cell r="DM27">
            <v>0</v>
          </cell>
          <cell r="DN27">
            <v>0</v>
          </cell>
          <cell r="DO27">
            <v>0</v>
          </cell>
          <cell r="DP27">
            <v>0</v>
          </cell>
          <cell r="DQ27">
            <v>0</v>
          </cell>
          <cell r="DR27">
            <v>0</v>
          </cell>
          <cell r="DS27">
            <v>0</v>
          </cell>
          <cell r="DT27">
            <v>0</v>
          </cell>
          <cell r="DU27">
            <v>0</v>
          </cell>
          <cell r="DV27">
            <v>0</v>
          </cell>
          <cell r="DW27">
            <v>0</v>
          </cell>
          <cell r="DX27">
            <v>0</v>
          </cell>
          <cell r="DY27">
            <v>0</v>
          </cell>
          <cell r="DZ27">
            <v>0</v>
          </cell>
          <cell r="EA27">
            <v>0</v>
          </cell>
          <cell r="EB27">
            <v>0</v>
          </cell>
          <cell r="EC27">
            <v>0</v>
          </cell>
          <cell r="ED27">
            <v>0</v>
          </cell>
          <cell r="EE27">
            <v>0</v>
          </cell>
          <cell r="EF27">
            <v>0</v>
          </cell>
          <cell r="EG27">
            <v>0</v>
          </cell>
        </row>
        <row r="28">
          <cell r="CQ28">
            <v>14</v>
          </cell>
          <cell r="CR28">
            <v>1</v>
          </cell>
          <cell r="CS28" t="str">
            <v>２</v>
          </cell>
          <cell r="CU28">
            <v>0</v>
          </cell>
          <cell r="CV28">
            <v>0</v>
          </cell>
          <cell r="CW28">
            <v>0</v>
          </cell>
          <cell r="CX28">
            <v>0</v>
          </cell>
          <cell r="CY28">
            <v>0</v>
          </cell>
          <cell r="CZ28">
            <v>0</v>
          </cell>
          <cell r="DA28">
            <v>0</v>
          </cell>
          <cell r="DB28">
            <v>0</v>
          </cell>
          <cell r="DC28">
            <v>0</v>
          </cell>
          <cell r="DD28">
            <v>0</v>
          </cell>
          <cell r="DE28">
            <v>0</v>
          </cell>
          <cell r="DF28">
            <v>0</v>
          </cell>
          <cell r="DG28">
            <v>0</v>
          </cell>
          <cell r="DH28">
            <v>0</v>
          </cell>
          <cell r="DI28">
            <v>0</v>
          </cell>
          <cell r="DJ28">
            <v>0</v>
          </cell>
          <cell r="DK28">
            <v>0</v>
          </cell>
          <cell r="DL28">
            <v>0</v>
          </cell>
          <cell r="DM28">
            <v>0</v>
          </cell>
          <cell r="DN28">
            <v>0</v>
          </cell>
          <cell r="DO28">
            <v>0</v>
          </cell>
          <cell r="DP28">
            <v>0</v>
          </cell>
          <cell r="DQ28">
            <v>0</v>
          </cell>
          <cell r="DR28">
            <v>0</v>
          </cell>
          <cell r="DS28">
            <v>0</v>
          </cell>
          <cell r="DT28">
            <v>0</v>
          </cell>
          <cell r="DU28">
            <v>0</v>
          </cell>
          <cell r="DV28">
            <v>0</v>
          </cell>
          <cell r="DW28">
            <v>0</v>
          </cell>
          <cell r="DX28">
            <v>0</v>
          </cell>
          <cell r="DY28">
            <v>0</v>
          </cell>
          <cell r="DZ28">
            <v>0</v>
          </cell>
          <cell r="EA28">
            <v>0</v>
          </cell>
          <cell r="EB28">
            <v>0</v>
          </cell>
          <cell r="EC28">
            <v>0</v>
          </cell>
          <cell r="ED28">
            <v>0</v>
          </cell>
          <cell r="EE28">
            <v>0</v>
          </cell>
          <cell r="EF28">
            <v>0</v>
          </cell>
          <cell r="EG28">
            <v>0</v>
          </cell>
        </row>
        <row r="29">
          <cell r="CQ29">
            <v>15</v>
          </cell>
          <cell r="CR29">
            <v>1</v>
          </cell>
          <cell r="CS29" t="str">
            <v>３</v>
          </cell>
          <cell r="CU29">
            <v>0</v>
          </cell>
          <cell r="CV29">
            <v>0</v>
          </cell>
          <cell r="CW29">
            <v>0</v>
          </cell>
          <cell r="CX29">
            <v>0</v>
          </cell>
          <cell r="CY29">
            <v>0</v>
          </cell>
          <cell r="CZ29">
            <v>0</v>
          </cell>
          <cell r="DA29">
            <v>0</v>
          </cell>
          <cell r="DB29">
            <v>0</v>
          </cell>
          <cell r="DC29">
            <v>0</v>
          </cell>
          <cell r="DD29">
            <v>0</v>
          </cell>
          <cell r="DE29">
            <v>0</v>
          </cell>
          <cell r="DF29">
            <v>0</v>
          </cell>
          <cell r="DG29">
            <v>0</v>
          </cell>
          <cell r="DH29">
            <v>0</v>
          </cell>
          <cell r="DI29">
            <v>0</v>
          </cell>
          <cell r="DJ29">
            <v>0</v>
          </cell>
          <cell r="DK29">
            <v>0</v>
          </cell>
          <cell r="DL29">
            <v>0</v>
          </cell>
          <cell r="DM29">
            <v>0</v>
          </cell>
          <cell r="DN29">
            <v>0</v>
          </cell>
          <cell r="DO29">
            <v>0</v>
          </cell>
          <cell r="DP29">
            <v>0</v>
          </cell>
          <cell r="DQ29">
            <v>0</v>
          </cell>
          <cell r="DR29">
            <v>0</v>
          </cell>
          <cell r="DS29">
            <v>0</v>
          </cell>
          <cell r="DT29">
            <v>0</v>
          </cell>
          <cell r="DU29">
            <v>0</v>
          </cell>
          <cell r="DV29">
            <v>0</v>
          </cell>
          <cell r="DW29">
            <v>0</v>
          </cell>
          <cell r="DX29">
            <v>0</v>
          </cell>
          <cell r="DY29">
            <v>0</v>
          </cell>
          <cell r="DZ29">
            <v>0</v>
          </cell>
          <cell r="EA29">
            <v>0</v>
          </cell>
          <cell r="EB29">
            <v>0</v>
          </cell>
          <cell r="EC29">
            <v>0</v>
          </cell>
          <cell r="ED29">
            <v>0</v>
          </cell>
          <cell r="EE29">
            <v>0</v>
          </cell>
          <cell r="EF29">
            <v>0</v>
          </cell>
          <cell r="EG29">
            <v>0</v>
          </cell>
        </row>
        <row r="30">
          <cell r="CQ30">
            <v>16</v>
          </cell>
          <cell r="CR30">
            <v>1</v>
          </cell>
          <cell r="CS30" t="str">
            <v>４</v>
          </cell>
          <cell r="CU30">
            <v>0</v>
          </cell>
          <cell r="CV30">
            <v>0</v>
          </cell>
          <cell r="CW30">
            <v>0</v>
          </cell>
          <cell r="CX30">
            <v>0</v>
          </cell>
          <cell r="CY30">
            <v>0</v>
          </cell>
          <cell r="CZ30">
            <v>0</v>
          </cell>
          <cell r="DA30">
            <v>0</v>
          </cell>
          <cell r="DB30">
            <v>0</v>
          </cell>
          <cell r="DC30">
            <v>0</v>
          </cell>
          <cell r="DD30">
            <v>0</v>
          </cell>
          <cell r="DE30">
            <v>0</v>
          </cell>
          <cell r="DF30">
            <v>0</v>
          </cell>
          <cell r="DG30">
            <v>0</v>
          </cell>
          <cell r="DH30">
            <v>0</v>
          </cell>
          <cell r="DI30">
            <v>0</v>
          </cell>
          <cell r="DJ30">
            <v>0</v>
          </cell>
          <cell r="DK30">
            <v>0</v>
          </cell>
          <cell r="DL30">
            <v>0</v>
          </cell>
          <cell r="DM30">
            <v>20</v>
          </cell>
          <cell r="DN30">
            <v>50</v>
          </cell>
          <cell r="DO30">
            <v>100</v>
          </cell>
          <cell r="DP30">
            <v>150</v>
          </cell>
          <cell r="DQ30">
            <v>200</v>
          </cell>
          <cell r="DR30">
            <v>220</v>
          </cell>
          <cell r="DS30">
            <v>220</v>
          </cell>
          <cell r="DT30">
            <v>220</v>
          </cell>
          <cell r="DU30">
            <v>240</v>
          </cell>
          <cell r="DV30">
            <v>240</v>
          </cell>
          <cell r="DW30">
            <v>250</v>
          </cell>
          <cell r="DX30">
            <v>270</v>
          </cell>
          <cell r="DY30">
            <v>280</v>
          </cell>
          <cell r="DZ30">
            <v>280</v>
          </cell>
          <cell r="EA30">
            <v>280</v>
          </cell>
          <cell r="EB30">
            <v>300</v>
          </cell>
          <cell r="EC30">
            <v>300</v>
          </cell>
          <cell r="ED30">
            <v>300</v>
          </cell>
          <cell r="EE30">
            <v>300</v>
          </cell>
          <cell r="EF30">
            <v>300</v>
          </cell>
          <cell r="EG30">
            <v>300</v>
          </cell>
        </row>
        <row r="31">
          <cell r="CQ31">
            <v>17</v>
          </cell>
          <cell r="CR31">
            <v>1</v>
          </cell>
          <cell r="CS31" t="str">
            <v>５</v>
          </cell>
          <cell r="CU31">
            <v>0</v>
          </cell>
          <cell r="CV31">
            <v>0</v>
          </cell>
          <cell r="CW31">
            <v>0</v>
          </cell>
          <cell r="CX31">
            <v>0</v>
          </cell>
          <cell r="CY31">
            <v>0</v>
          </cell>
          <cell r="CZ31">
            <v>0</v>
          </cell>
          <cell r="DA31">
            <v>0</v>
          </cell>
          <cell r="DB31">
            <v>0</v>
          </cell>
          <cell r="DC31">
            <v>0</v>
          </cell>
          <cell r="DD31">
            <v>0</v>
          </cell>
          <cell r="DE31">
            <v>0</v>
          </cell>
          <cell r="DF31">
            <v>0</v>
          </cell>
          <cell r="DG31">
            <v>0</v>
          </cell>
          <cell r="DH31">
            <v>0</v>
          </cell>
          <cell r="DI31">
            <v>0</v>
          </cell>
          <cell r="DJ31">
            <v>0</v>
          </cell>
          <cell r="DK31">
            <v>0</v>
          </cell>
          <cell r="DL31">
            <v>0</v>
          </cell>
          <cell r="DM31">
            <v>1650</v>
          </cell>
          <cell r="DN31">
            <v>1650</v>
          </cell>
          <cell r="DO31">
            <v>1650</v>
          </cell>
          <cell r="DP31">
            <v>1550</v>
          </cell>
          <cell r="DQ31">
            <v>1550</v>
          </cell>
          <cell r="DR31">
            <v>1450</v>
          </cell>
          <cell r="DS31">
            <v>1450</v>
          </cell>
          <cell r="DT31">
            <v>1450</v>
          </cell>
          <cell r="DU31">
            <v>1350</v>
          </cell>
          <cell r="DV31">
            <v>1350</v>
          </cell>
          <cell r="DW31">
            <v>1350</v>
          </cell>
          <cell r="DX31">
            <v>1300</v>
          </cell>
          <cell r="DY31">
            <v>1300</v>
          </cell>
          <cell r="DZ31">
            <v>1300</v>
          </cell>
          <cell r="EA31">
            <v>1300</v>
          </cell>
          <cell r="EB31">
            <v>1200</v>
          </cell>
          <cell r="EC31">
            <v>1200</v>
          </cell>
          <cell r="ED31">
            <v>1200</v>
          </cell>
          <cell r="EE31">
            <v>1200</v>
          </cell>
          <cell r="EF31">
            <v>1200</v>
          </cell>
          <cell r="EG31">
            <v>1200</v>
          </cell>
        </row>
        <row r="32">
          <cell r="CQ32">
            <v>18</v>
          </cell>
          <cell r="CR32">
            <v>1</v>
          </cell>
          <cell r="CS32" t="str">
            <v>６</v>
          </cell>
          <cell r="CU32">
            <v>0</v>
          </cell>
          <cell r="CV32">
            <v>0</v>
          </cell>
          <cell r="CW32">
            <v>0</v>
          </cell>
          <cell r="CX32">
            <v>0</v>
          </cell>
          <cell r="CY32">
            <v>0</v>
          </cell>
          <cell r="CZ32">
            <v>0</v>
          </cell>
          <cell r="DA32">
            <v>0</v>
          </cell>
          <cell r="DB32">
            <v>0</v>
          </cell>
          <cell r="DC32">
            <v>0</v>
          </cell>
          <cell r="DD32">
            <v>0</v>
          </cell>
          <cell r="DE32">
            <v>0</v>
          </cell>
          <cell r="DF32">
            <v>0</v>
          </cell>
          <cell r="DG32">
            <v>0</v>
          </cell>
          <cell r="DH32">
            <v>0</v>
          </cell>
          <cell r="DI32">
            <v>0</v>
          </cell>
          <cell r="DJ32">
            <v>0</v>
          </cell>
          <cell r="DK32">
            <v>0</v>
          </cell>
          <cell r="DL32">
            <v>0</v>
          </cell>
          <cell r="DM32">
            <v>33</v>
          </cell>
          <cell r="DN32">
            <v>82.5</v>
          </cell>
          <cell r="DO32">
            <v>165</v>
          </cell>
          <cell r="DP32">
            <v>232.5</v>
          </cell>
          <cell r="DQ32">
            <v>310</v>
          </cell>
          <cell r="DR32">
            <v>319</v>
          </cell>
          <cell r="DS32">
            <v>319</v>
          </cell>
          <cell r="DT32">
            <v>319</v>
          </cell>
          <cell r="DU32">
            <v>324</v>
          </cell>
          <cell r="DV32">
            <v>324</v>
          </cell>
          <cell r="DW32">
            <v>337.5</v>
          </cell>
          <cell r="DX32">
            <v>351</v>
          </cell>
          <cell r="DY32">
            <v>364</v>
          </cell>
          <cell r="DZ32">
            <v>364</v>
          </cell>
          <cell r="EA32">
            <v>364</v>
          </cell>
          <cell r="EB32">
            <v>360</v>
          </cell>
          <cell r="EC32">
            <v>360</v>
          </cell>
          <cell r="ED32">
            <v>360</v>
          </cell>
          <cell r="EE32">
            <v>360</v>
          </cell>
          <cell r="EF32">
            <v>360</v>
          </cell>
          <cell r="EG32">
            <v>360</v>
          </cell>
        </row>
        <row r="33">
          <cell r="CQ33">
            <v>19</v>
          </cell>
          <cell r="CR33">
            <v>1</v>
          </cell>
          <cell r="CS33" t="str">
            <v>１</v>
          </cell>
          <cell r="CT33" t="str">
            <v>ﾌｨﾘｯﾌﾟｽ　ディスクマン用</v>
          </cell>
          <cell r="CU33">
            <v>0</v>
          </cell>
          <cell r="CV33">
            <v>0</v>
          </cell>
          <cell r="CW33">
            <v>0</v>
          </cell>
          <cell r="CX33">
            <v>0</v>
          </cell>
          <cell r="CY33">
            <v>0</v>
          </cell>
          <cell r="CZ33">
            <v>0</v>
          </cell>
          <cell r="DA33">
            <v>0</v>
          </cell>
          <cell r="DB33">
            <v>0</v>
          </cell>
          <cell r="DC33">
            <v>0</v>
          </cell>
          <cell r="DD33">
            <v>0</v>
          </cell>
          <cell r="DE33">
            <v>0</v>
          </cell>
          <cell r="DF33">
            <v>0</v>
          </cell>
          <cell r="DG33">
            <v>0</v>
          </cell>
          <cell r="DH33">
            <v>0</v>
          </cell>
          <cell r="DI33">
            <v>0</v>
          </cell>
          <cell r="DJ33">
            <v>0</v>
          </cell>
          <cell r="DK33">
            <v>0</v>
          </cell>
          <cell r="DL33">
            <v>0</v>
          </cell>
          <cell r="DM33">
            <v>0</v>
          </cell>
          <cell r="DN33">
            <v>0</v>
          </cell>
          <cell r="DO33">
            <v>0</v>
          </cell>
          <cell r="DP33">
            <v>0</v>
          </cell>
          <cell r="DQ33">
            <v>0</v>
          </cell>
          <cell r="DR33">
            <v>0</v>
          </cell>
          <cell r="DS33">
            <v>0</v>
          </cell>
          <cell r="DT33">
            <v>0</v>
          </cell>
          <cell r="DU33">
            <v>0</v>
          </cell>
          <cell r="DV33">
            <v>0</v>
          </cell>
          <cell r="DW33">
            <v>0</v>
          </cell>
          <cell r="DX33">
            <v>0</v>
          </cell>
          <cell r="DY33">
            <v>0</v>
          </cell>
          <cell r="DZ33">
            <v>0</v>
          </cell>
          <cell r="EA33">
            <v>0</v>
          </cell>
          <cell r="EB33">
            <v>0</v>
          </cell>
          <cell r="EC33">
            <v>0</v>
          </cell>
          <cell r="ED33">
            <v>0</v>
          </cell>
          <cell r="EE33">
            <v>0</v>
          </cell>
          <cell r="EF33">
            <v>0</v>
          </cell>
          <cell r="EG33">
            <v>0</v>
          </cell>
        </row>
        <row r="34">
          <cell r="CQ34">
            <v>20</v>
          </cell>
          <cell r="CR34">
            <v>1</v>
          </cell>
          <cell r="CS34" t="str">
            <v>２</v>
          </cell>
          <cell r="CU34">
            <v>0</v>
          </cell>
          <cell r="CV34">
            <v>0</v>
          </cell>
          <cell r="CW34">
            <v>0</v>
          </cell>
          <cell r="CX34">
            <v>0</v>
          </cell>
          <cell r="CY34">
            <v>0</v>
          </cell>
          <cell r="CZ34">
            <v>0</v>
          </cell>
          <cell r="DA34">
            <v>0</v>
          </cell>
          <cell r="DB34">
            <v>0</v>
          </cell>
          <cell r="DC34">
            <v>0</v>
          </cell>
          <cell r="DD34">
            <v>0</v>
          </cell>
          <cell r="DE34">
            <v>0</v>
          </cell>
          <cell r="DF34">
            <v>0</v>
          </cell>
          <cell r="DG34">
            <v>0</v>
          </cell>
          <cell r="DH34">
            <v>0</v>
          </cell>
          <cell r="DI34">
            <v>0</v>
          </cell>
          <cell r="DJ34">
            <v>0</v>
          </cell>
          <cell r="DK34">
            <v>0</v>
          </cell>
          <cell r="DL34">
            <v>0</v>
          </cell>
          <cell r="DM34">
            <v>0</v>
          </cell>
          <cell r="DN34">
            <v>0</v>
          </cell>
          <cell r="DO34">
            <v>0</v>
          </cell>
          <cell r="DP34">
            <v>0</v>
          </cell>
          <cell r="DQ34">
            <v>0</v>
          </cell>
          <cell r="DR34">
            <v>0</v>
          </cell>
          <cell r="DS34">
            <v>0</v>
          </cell>
          <cell r="DT34">
            <v>0</v>
          </cell>
          <cell r="DU34">
            <v>0</v>
          </cell>
          <cell r="DV34">
            <v>0</v>
          </cell>
          <cell r="DW34">
            <v>0</v>
          </cell>
          <cell r="DX34">
            <v>0</v>
          </cell>
          <cell r="DY34">
            <v>0</v>
          </cell>
          <cell r="DZ34">
            <v>0</v>
          </cell>
          <cell r="EA34">
            <v>0</v>
          </cell>
          <cell r="EB34">
            <v>0</v>
          </cell>
          <cell r="EC34">
            <v>0</v>
          </cell>
          <cell r="ED34">
            <v>0</v>
          </cell>
          <cell r="EE34">
            <v>0</v>
          </cell>
          <cell r="EF34">
            <v>0</v>
          </cell>
          <cell r="EG34">
            <v>0</v>
          </cell>
        </row>
        <row r="35">
          <cell r="CQ35">
            <v>21</v>
          </cell>
          <cell r="CR35">
            <v>1</v>
          </cell>
          <cell r="CS35" t="str">
            <v>３</v>
          </cell>
          <cell r="CU35">
            <v>0</v>
          </cell>
          <cell r="CV35">
            <v>0</v>
          </cell>
          <cell r="CW35">
            <v>0</v>
          </cell>
          <cell r="CX35">
            <v>0</v>
          </cell>
          <cell r="CY35">
            <v>0</v>
          </cell>
          <cell r="CZ35">
            <v>0</v>
          </cell>
          <cell r="DA35">
            <v>0</v>
          </cell>
          <cell r="DB35">
            <v>0</v>
          </cell>
          <cell r="DC35">
            <v>0</v>
          </cell>
          <cell r="DD35">
            <v>0</v>
          </cell>
          <cell r="DE35">
            <v>0</v>
          </cell>
          <cell r="DF35">
            <v>0</v>
          </cell>
          <cell r="DG35">
            <v>0</v>
          </cell>
          <cell r="DH35">
            <v>0</v>
          </cell>
          <cell r="DI35">
            <v>0</v>
          </cell>
          <cell r="DJ35">
            <v>0</v>
          </cell>
          <cell r="DK35">
            <v>0</v>
          </cell>
          <cell r="DL35">
            <v>0</v>
          </cell>
          <cell r="DM35">
            <v>0</v>
          </cell>
          <cell r="DN35">
            <v>0</v>
          </cell>
          <cell r="DO35">
            <v>0</v>
          </cell>
          <cell r="DP35">
            <v>0</v>
          </cell>
          <cell r="DQ35">
            <v>0</v>
          </cell>
          <cell r="DR35">
            <v>0</v>
          </cell>
          <cell r="DS35">
            <v>0</v>
          </cell>
          <cell r="DT35">
            <v>0</v>
          </cell>
          <cell r="DU35">
            <v>0</v>
          </cell>
          <cell r="DV35">
            <v>0</v>
          </cell>
          <cell r="DW35">
            <v>0</v>
          </cell>
          <cell r="DX35">
            <v>0</v>
          </cell>
          <cell r="DY35">
            <v>0</v>
          </cell>
          <cell r="DZ35">
            <v>0</v>
          </cell>
          <cell r="EA35">
            <v>0</v>
          </cell>
          <cell r="EB35">
            <v>0</v>
          </cell>
          <cell r="EC35">
            <v>0</v>
          </cell>
          <cell r="ED35">
            <v>0</v>
          </cell>
          <cell r="EE35">
            <v>0</v>
          </cell>
          <cell r="EF35">
            <v>0</v>
          </cell>
          <cell r="EG35">
            <v>0</v>
          </cell>
        </row>
        <row r="36">
          <cell r="CQ36">
            <v>22</v>
          </cell>
          <cell r="CR36">
            <v>1</v>
          </cell>
          <cell r="CS36" t="str">
            <v>４</v>
          </cell>
          <cell r="CU36">
            <v>0</v>
          </cell>
          <cell r="CV36">
            <v>0</v>
          </cell>
          <cell r="CW36">
            <v>0</v>
          </cell>
          <cell r="CX36">
            <v>0</v>
          </cell>
          <cell r="CY36">
            <v>0</v>
          </cell>
          <cell r="CZ36">
            <v>0</v>
          </cell>
          <cell r="DA36">
            <v>0</v>
          </cell>
          <cell r="DB36">
            <v>0</v>
          </cell>
          <cell r="DC36">
            <v>0</v>
          </cell>
          <cell r="DD36">
            <v>0</v>
          </cell>
          <cell r="DE36">
            <v>0</v>
          </cell>
          <cell r="DF36">
            <v>0</v>
          </cell>
          <cell r="DG36">
            <v>0</v>
          </cell>
          <cell r="DH36">
            <v>0</v>
          </cell>
          <cell r="DI36">
            <v>0</v>
          </cell>
          <cell r="DJ36">
            <v>0</v>
          </cell>
          <cell r="DK36">
            <v>0</v>
          </cell>
          <cell r="DL36">
            <v>0</v>
          </cell>
          <cell r="DM36">
            <v>0</v>
          </cell>
          <cell r="DN36">
            <v>0</v>
          </cell>
          <cell r="DO36">
            <v>0</v>
          </cell>
          <cell r="DP36">
            <v>0</v>
          </cell>
          <cell r="DQ36">
            <v>0</v>
          </cell>
          <cell r="DR36">
            <v>0</v>
          </cell>
          <cell r="DS36">
            <v>5</v>
          </cell>
          <cell r="DT36">
            <v>10</v>
          </cell>
          <cell r="DU36">
            <v>50</v>
          </cell>
          <cell r="DV36">
            <v>80</v>
          </cell>
          <cell r="DW36">
            <v>80</v>
          </cell>
          <cell r="DX36">
            <v>80</v>
          </cell>
          <cell r="DY36">
            <v>80</v>
          </cell>
          <cell r="DZ36">
            <v>80</v>
          </cell>
          <cell r="EA36">
            <v>100</v>
          </cell>
          <cell r="EB36">
            <v>100</v>
          </cell>
          <cell r="EC36">
            <v>100</v>
          </cell>
          <cell r="ED36">
            <v>100</v>
          </cell>
          <cell r="EE36">
            <v>100</v>
          </cell>
          <cell r="EF36">
            <v>100</v>
          </cell>
          <cell r="EG36">
            <v>100</v>
          </cell>
        </row>
        <row r="37">
          <cell r="CQ37">
            <v>23</v>
          </cell>
          <cell r="CR37">
            <v>1</v>
          </cell>
          <cell r="CS37" t="str">
            <v>５</v>
          </cell>
          <cell r="CU37">
            <v>0</v>
          </cell>
          <cell r="CV37">
            <v>0</v>
          </cell>
          <cell r="CW37">
            <v>0</v>
          </cell>
          <cell r="CX37">
            <v>0</v>
          </cell>
          <cell r="CY37">
            <v>0</v>
          </cell>
          <cell r="CZ37">
            <v>0</v>
          </cell>
          <cell r="DA37">
            <v>0</v>
          </cell>
          <cell r="DB37">
            <v>0</v>
          </cell>
          <cell r="DC37">
            <v>0</v>
          </cell>
          <cell r="DD37">
            <v>0</v>
          </cell>
          <cell r="DE37">
            <v>0</v>
          </cell>
          <cell r="DF37">
            <v>0</v>
          </cell>
          <cell r="DG37">
            <v>0</v>
          </cell>
          <cell r="DH37">
            <v>0</v>
          </cell>
          <cell r="DI37">
            <v>0</v>
          </cell>
          <cell r="DJ37">
            <v>0</v>
          </cell>
          <cell r="DK37">
            <v>0</v>
          </cell>
          <cell r="DL37">
            <v>0</v>
          </cell>
          <cell r="DM37">
            <v>0</v>
          </cell>
          <cell r="DN37">
            <v>0</v>
          </cell>
          <cell r="DO37">
            <v>0</v>
          </cell>
          <cell r="DP37">
            <v>0</v>
          </cell>
          <cell r="DQ37">
            <v>0</v>
          </cell>
          <cell r="DR37">
            <v>0</v>
          </cell>
          <cell r="DS37">
            <v>500</v>
          </cell>
          <cell r="DT37">
            <v>500</v>
          </cell>
          <cell r="DU37">
            <v>500</v>
          </cell>
          <cell r="DV37">
            <v>500</v>
          </cell>
          <cell r="DW37">
            <v>500</v>
          </cell>
          <cell r="DX37">
            <v>450</v>
          </cell>
          <cell r="DY37">
            <v>450</v>
          </cell>
          <cell r="DZ37">
            <v>450</v>
          </cell>
          <cell r="EA37">
            <v>450</v>
          </cell>
          <cell r="EB37">
            <v>450</v>
          </cell>
          <cell r="EC37">
            <v>450</v>
          </cell>
          <cell r="ED37">
            <v>450</v>
          </cell>
          <cell r="EE37">
            <v>430</v>
          </cell>
          <cell r="EF37">
            <v>430</v>
          </cell>
          <cell r="EG37">
            <v>430</v>
          </cell>
        </row>
        <row r="38">
          <cell r="CQ38">
            <v>24</v>
          </cell>
          <cell r="CR38">
            <v>1</v>
          </cell>
          <cell r="CS38" t="str">
            <v>６</v>
          </cell>
          <cell r="CU38">
            <v>0</v>
          </cell>
          <cell r="CV38">
            <v>0</v>
          </cell>
          <cell r="CW38">
            <v>0</v>
          </cell>
          <cell r="CX38">
            <v>0</v>
          </cell>
          <cell r="CY38">
            <v>0</v>
          </cell>
          <cell r="CZ38">
            <v>0</v>
          </cell>
          <cell r="DA38">
            <v>0</v>
          </cell>
          <cell r="DB38">
            <v>0</v>
          </cell>
          <cell r="DC38">
            <v>0</v>
          </cell>
          <cell r="DD38">
            <v>0</v>
          </cell>
          <cell r="DE38">
            <v>0</v>
          </cell>
          <cell r="DF38">
            <v>0</v>
          </cell>
          <cell r="DG38">
            <v>0</v>
          </cell>
          <cell r="DH38">
            <v>0</v>
          </cell>
          <cell r="DI38">
            <v>0</v>
          </cell>
          <cell r="DJ38">
            <v>0</v>
          </cell>
          <cell r="DK38">
            <v>0</v>
          </cell>
          <cell r="DL38">
            <v>0</v>
          </cell>
          <cell r="DM38">
            <v>0</v>
          </cell>
          <cell r="DN38">
            <v>0</v>
          </cell>
          <cell r="DO38">
            <v>0</v>
          </cell>
          <cell r="DP38">
            <v>0</v>
          </cell>
          <cell r="DQ38">
            <v>0</v>
          </cell>
          <cell r="DR38">
            <v>0</v>
          </cell>
          <cell r="DS38">
            <v>2.5</v>
          </cell>
          <cell r="DT38">
            <v>5</v>
          </cell>
          <cell r="DU38">
            <v>25</v>
          </cell>
          <cell r="DV38">
            <v>40</v>
          </cell>
          <cell r="DW38">
            <v>40</v>
          </cell>
          <cell r="DX38">
            <v>36</v>
          </cell>
          <cell r="DY38">
            <v>36</v>
          </cell>
          <cell r="DZ38">
            <v>36</v>
          </cell>
          <cell r="EA38">
            <v>45</v>
          </cell>
          <cell r="EB38">
            <v>45</v>
          </cell>
          <cell r="EC38">
            <v>45</v>
          </cell>
          <cell r="ED38">
            <v>45</v>
          </cell>
          <cell r="EE38">
            <v>43</v>
          </cell>
          <cell r="EF38">
            <v>43</v>
          </cell>
          <cell r="EG38">
            <v>43</v>
          </cell>
        </row>
        <row r="39">
          <cell r="CQ39">
            <v>25</v>
          </cell>
          <cell r="CR39">
            <v>2</v>
          </cell>
          <cell r="CS39" t="str">
            <v>１</v>
          </cell>
          <cell r="CT39" t="str">
            <v>シャープ　CD-ﾗｼﾞｶｾ用</v>
          </cell>
          <cell r="CU39">
            <v>0</v>
          </cell>
          <cell r="CV39">
            <v>0</v>
          </cell>
          <cell r="CW39">
            <v>0</v>
          </cell>
          <cell r="CX39">
            <v>0</v>
          </cell>
          <cell r="CY39">
            <v>0</v>
          </cell>
          <cell r="CZ39">
            <v>0</v>
          </cell>
          <cell r="DA39">
            <v>0</v>
          </cell>
          <cell r="DB39">
            <v>0</v>
          </cell>
          <cell r="DC39">
            <v>0</v>
          </cell>
          <cell r="DD39">
            <v>0</v>
          </cell>
          <cell r="DE39">
            <v>0</v>
          </cell>
          <cell r="DF39">
            <v>0</v>
          </cell>
          <cell r="DG39">
            <v>0</v>
          </cell>
          <cell r="DH39">
            <v>0</v>
          </cell>
          <cell r="DI39">
            <v>0</v>
          </cell>
          <cell r="DJ39">
            <v>0</v>
          </cell>
          <cell r="DK39">
            <v>0</v>
          </cell>
          <cell r="DL39">
            <v>0</v>
          </cell>
          <cell r="DM39">
            <v>0</v>
          </cell>
          <cell r="DN39">
            <v>0</v>
          </cell>
          <cell r="DO39">
            <v>0</v>
          </cell>
          <cell r="DP39">
            <v>0</v>
          </cell>
          <cell r="DQ39">
            <v>0</v>
          </cell>
          <cell r="DR39">
            <v>0</v>
          </cell>
          <cell r="DS39">
            <v>0</v>
          </cell>
          <cell r="DT39">
            <v>0</v>
          </cell>
          <cell r="DU39">
            <v>0</v>
          </cell>
          <cell r="DV39">
            <v>0</v>
          </cell>
          <cell r="DW39">
            <v>0</v>
          </cell>
          <cell r="DX39">
            <v>0</v>
          </cell>
          <cell r="DY39">
            <v>0</v>
          </cell>
          <cell r="DZ39">
            <v>0</v>
          </cell>
          <cell r="EA39">
            <v>0</v>
          </cell>
          <cell r="EB39">
            <v>0</v>
          </cell>
          <cell r="EC39">
            <v>0</v>
          </cell>
          <cell r="ED39">
            <v>0</v>
          </cell>
          <cell r="EE39">
            <v>0</v>
          </cell>
          <cell r="EF39">
            <v>0</v>
          </cell>
          <cell r="EG39">
            <v>0</v>
          </cell>
        </row>
        <row r="40">
          <cell r="CQ40">
            <v>26</v>
          </cell>
          <cell r="CR40">
            <v>2</v>
          </cell>
          <cell r="CS40" t="str">
            <v>２</v>
          </cell>
          <cell r="CU40">
            <v>0</v>
          </cell>
          <cell r="CV40">
            <v>0</v>
          </cell>
          <cell r="CW40">
            <v>0</v>
          </cell>
          <cell r="CX40">
            <v>0</v>
          </cell>
          <cell r="CY40">
            <v>0</v>
          </cell>
          <cell r="CZ40">
            <v>0</v>
          </cell>
          <cell r="DA40">
            <v>0</v>
          </cell>
          <cell r="DB40">
            <v>0</v>
          </cell>
          <cell r="DC40">
            <v>0</v>
          </cell>
          <cell r="DD40">
            <v>0</v>
          </cell>
          <cell r="DE40">
            <v>0</v>
          </cell>
          <cell r="DF40">
            <v>0</v>
          </cell>
          <cell r="DG40">
            <v>0</v>
          </cell>
          <cell r="DH40">
            <v>0</v>
          </cell>
          <cell r="DI40">
            <v>0</v>
          </cell>
          <cell r="DJ40">
            <v>0</v>
          </cell>
          <cell r="DK40">
            <v>0</v>
          </cell>
          <cell r="DL40">
            <v>0</v>
          </cell>
          <cell r="DM40">
            <v>0</v>
          </cell>
          <cell r="DN40">
            <v>0</v>
          </cell>
          <cell r="DO40">
            <v>0</v>
          </cell>
          <cell r="DP40">
            <v>0</v>
          </cell>
          <cell r="DQ40">
            <v>0</v>
          </cell>
          <cell r="DR40">
            <v>0</v>
          </cell>
          <cell r="DS40">
            <v>0</v>
          </cell>
          <cell r="DT40">
            <v>0</v>
          </cell>
          <cell r="DU40">
            <v>0</v>
          </cell>
          <cell r="DV40">
            <v>0</v>
          </cell>
          <cell r="DW40">
            <v>0</v>
          </cell>
          <cell r="DX40">
            <v>0</v>
          </cell>
          <cell r="DY40">
            <v>0</v>
          </cell>
          <cell r="DZ40">
            <v>0</v>
          </cell>
          <cell r="EA40">
            <v>0</v>
          </cell>
          <cell r="EB40">
            <v>0</v>
          </cell>
          <cell r="EC40">
            <v>0</v>
          </cell>
          <cell r="ED40">
            <v>0</v>
          </cell>
          <cell r="EE40">
            <v>0</v>
          </cell>
          <cell r="EF40">
            <v>0</v>
          </cell>
          <cell r="EG40">
            <v>0</v>
          </cell>
        </row>
        <row r="41">
          <cell r="CQ41">
            <v>27</v>
          </cell>
          <cell r="CR41">
            <v>2</v>
          </cell>
          <cell r="CS41" t="str">
            <v>３</v>
          </cell>
          <cell r="CU41">
            <v>0</v>
          </cell>
          <cell r="CV41">
            <v>0</v>
          </cell>
          <cell r="CW41">
            <v>0</v>
          </cell>
          <cell r="CX41">
            <v>0</v>
          </cell>
          <cell r="CY41">
            <v>0</v>
          </cell>
          <cell r="CZ41">
            <v>0</v>
          </cell>
          <cell r="DA41">
            <v>0</v>
          </cell>
          <cell r="DB41">
            <v>0</v>
          </cell>
          <cell r="DC41">
            <v>0</v>
          </cell>
          <cell r="DD41">
            <v>0</v>
          </cell>
          <cell r="DE41">
            <v>0</v>
          </cell>
          <cell r="DF41">
            <v>0</v>
          </cell>
          <cell r="DG41">
            <v>0</v>
          </cell>
          <cell r="DH41">
            <v>0</v>
          </cell>
          <cell r="DI41">
            <v>0</v>
          </cell>
          <cell r="DJ41">
            <v>0</v>
          </cell>
          <cell r="DK41">
            <v>0</v>
          </cell>
          <cell r="DL41">
            <v>0</v>
          </cell>
          <cell r="DM41">
            <v>0</v>
          </cell>
          <cell r="DN41">
            <v>0</v>
          </cell>
          <cell r="DO41">
            <v>0</v>
          </cell>
          <cell r="DP41">
            <v>0</v>
          </cell>
          <cell r="DQ41">
            <v>0</v>
          </cell>
          <cell r="DR41">
            <v>0</v>
          </cell>
          <cell r="DS41">
            <v>0</v>
          </cell>
          <cell r="DT41">
            <v>0</v>
          </cell>
          <cell r="DU41">
            <v>0</v>
          </cell>
          <cell r="DV41">
            <v>0</v>
          </cell>
          <cell r="DW41">
            <v>0</v>
          </cell>
          <cell r="DX41">
            <v>0</v>
          </cell>
          <cell r="DY41">
            <v>0</v>
          </cell>
          <cell r="DZ41">
            <v>0</v>
          </cell>
          <cell r="EA41">
            <v>0</v>
          </cell>
          <cell r="EB41">
            <v>0</v>
          </cell>
          <cell r="EC41">
            <v>0</v>
          </cell>
          <cell r="ED41">
            <v>0</v>
          </cell>
          <cell r="EE41">
            <v>0</v>
          </cell>
          <cell r="EF41">
            <v>0</v>
          </cell>
          <cell r="EG41">
            <v>0</v>
          </cell>
        </row>
        <row r="42">
          <cell r="CQ42">
            <v>28</v>
          </cell>
          <cell r="CR42">
            <v>2</v>
          </cell>
          <cell r="CS42" t="str">
            <v>４</v>
          </cell>
          <cell r="CU42">
            <v>0</v>
          </cell>
          <cell r="CV42">
            <v>0</v>
          </cell>
          <cell r="CW42">
            <v>0</v>
          </cell>
          <cell r="CX42">
            <v>0</v>
          </cell>
          <cell r="CY42">
            <v>0</v>
          </cell>
          <cell r="CZ42">
            <v>0</v>
          </cell>
          <cell r="DA42">
            <v>0</v>
          </cell>
          <cell r="DB42">
            <v>0</v>
          </cell>
          <cell r="DC42">
            <v>0</v>
          </cell>
          <cell r="DD42">
            <v>0</v>
          </cell>
          <cell r="DE42">
            <v>0</v>
          </cell>
          <cell r="DF42">
            <v>0</v>
          </cell>
          <cell r="DG42">
            <v>100</v>
          </cell>
          <cell r="DH42">
            <v>200</v>
          </cell>
          <cell r="DI42">
            <v>300</v>
          </cell>
          <cell r="DJ42">
            <v>300</v>
          </cell>
          <cell r="DK42">
            <v>300</v>
          </cell>
          <cell r="DL42">
            <v>300</v>
          </cell>
          <cell r="DM42">
            <v>300</v>
          </cell>
          <cell r="DN42">
            <v>300</v>
          </cell>
          <cell r="DO42">
            <v>300</v>
          </cell>
          <cell r="DP42">
            <v>300</v>
          </cell>
          <cell r="DQ42">
            <v>300</v>
          </cell>
          <cell r="DR42">
            <v>300</v>
          </cell>
          <cell r="DS42">
            <v>300</v>
          </cell>
          <cell r="DT42">
            <v>300</v>
          </cell>
          <cell r="DU42">
            <v>300</v>
          </cell>
          <cell r="DV42">
            <v>300</v>
          </cell>
          <cell r="DW42">
            <v>300</v>
          </cell>
          <cell r="DX42">
            <v>300</v>
          </cell>
          <cell r="DY42">
            <v>300</v>
          </cell>
          <cell r="DZ42">
            <v>300</v>
          </cell>
          <cell r="EA42">
            <v>300</v>
          </cell>
          <cell r="EB42">
            <v>300</v>
          </cell>
          <cell r="EC42">
            <v>300</v>
          </cell>
          <cell r="ED42">
            <v>300</v>
          </cell>
          <cell r="EE42">
            <v>300</v>
          </cell>
          <cell r="EF42">
            <v>300</v>
          </cell>
          <cell r="EG42">
            <v>300</v>
          </cell>
        </row>
        <row r="43">
          <cell r="CQ43">
            <v>29</v>
          </cell>
          <cell r="CR43">
            <v>2</v>
          </cell>
          <cell r="CS43" t="str">
            <v>５</v>
          </cell>
          <cell r="CU43">
            <v>0</v>
          </cell>
          <cell r="CV43">
            <v>0</v>
          </cell>
          <cell r="CW43">
            <v>0</v>
          </cell>
          <cell r="CX43">
            <v>0</v>
          </cell>
          <cell r="CY43">
            <v>0</v>
          </cell>
          <cell r="CZ43">
            <v>0</v>
          </cell>
          <cell r="DA43">
            <v>0</v>
          </cell>
          <cell r="DB43">
            <v>0</v>
          </cell>
          <cell r="DC43">
            <v>0</v>
          </cell>
          <cell r="DD43">
            <v>0</v>
          </cell>
          <cell r="DE43">
            <v>0</v>
          </cell>
          <cell r="DF43">
            <v>0</v>
          </cell>
          <cell r="DG43">
            <v>500</v>
          </cell>
          <cell r="DH43">
            <v>500</v>
          </cell>
          <cell r="DI43">
            <v>500</v>
          </cell>
          <cell r="DJ43">
            <v>500</v>
          </cell>
          <cell r="DK43">
            <v>500</v>
          </cell>
          <cell r="DL43">
            <v>500</v>
          </cell>
          <cell r="DM43">
            <v>500</v>
          </cell>
          <cell r="DN43">
            <v>500</v>
          </cell>
          <cell r="DO43">
            <v>500</v>
          </cell>
          <cell r="DP43">
            <v>500</v>
          </cell>
          <cell r="DQ43">
            <v>500</v>
          </cell>
          <cell r="DR43">
            <v>500</v>
          </cell>
          <cell r="DS43">
            <v>500</v>
          </cell>
          <cell r="DT43">
            <v>500</v>
          </cell>
          <cell r="DU43">
            <v>500</v>
          </cell>
          <cell r="DV43">
            <v>500</v>
          </cell>
          <cell r="DW43">
            <v>500</v>
          </cell>
          <cell r="DX43">
            <v>500</v>
          </cell>
          <cell r="DY43">
            <v>500</v>
          </cell>
          <cell r="DZ43">
            <v>500</v>
          </cell>
          <cell r="EA43">
            <v>500</v>
          </cell>
          <cell r="EB43">
            <v>500</v>
          </cell>
          <cell r="EC43">
            <v>500</v>
          </cell>
          <cell r="ED43">
            <v>500</v>
          </cell>
          <cell r="EE43">
            <v>500</v>
          </cell>
          <cell r="EF43">
            <v>500</v>
          </cell>
          <cell r="EG43">
            <v>500</v>
          </cell>
        </row>
        <row r="44">
          <cell r="CQ44">
            <v>30</v>
          </cell>
          <cell r="CR44">
            <v>2</v>
          </cell>
          <cell r="CS44" t="str">
            <v>６</v>
          </cell>
          <cell r="CU44">
            <v>0</v>
          </cell>
          <cell r="CV44">
            <v>0</v>
          </cell>
          <cell r="CW44">
            <v>0</v>
          </cell>
          <cell r="CX44">
            <v>0</v>
          </cell>
          <cell r="CY44">
            <v>0</v>
          </cell>
          <cell r="CZ44">
            <v>0</v>
          </cell>
          <cell r="DA44">
            <v>0</v>
          </cell>
          <cell r="DB44">
            <v>0</v>
          </cell>
          <cell r="DC44">
            <v>0</v>
          </cell>
          <cell r="DD44">
            <v>0</v>
          </cell>
          <cell r="DE44">
            <v>0</v>
          </cell>
          <cell r="DF44">
            <v>0</v>
          </cell>
          <cell r="DG44">
            <v>50</v>
          </cell>
          <cell r="DH44">
            <v>100</v>
          </cell>
          <cell r="DI44">
            <v>150</v>
          </cell>
          <cell r="DJ44">
            <v>150</v>
          </cell>
          <cell r="DK44">
            <v>150</v>
          </cell>
          <cell r="DL44">
            <v>150</v>
          </cell>
          <cell r="DM44">
            <v>150</v>
          </cell>
          <cell r="DN44">
            <v>150</v>
          </cell>
          <cell r="DO44">
            <v>150</v>
          </cell>
          <cell r="DP44">
            <v>150</v>
          </cell>
          <cell r="DQ44">
            <v>150</v>
          </cell>
          <cell r="DR44">
            <v>150</v>
          </cell>
          <cell r="DS44">
            <v>150</v>
          </cell>
          <cell r="DT44">
            <v>150</v>
          </cell>
          <cell r="DU44">
            <v>150</v>
          </cell>
          <cell r="DV44">
            <v>150</v>
          </cell>
          <cell r="DW44">
            <v>150</v>
          </cell>
          <cell r="DX44">
            <v>150</v>
          </cell>
          <cell r="DY44">
            <v>150</v>
          </cell>
          <cell r="DZ44">
            <v>150</v>
          </cell>
          <cell r="EA44">
            <v>150</v>
          </cell>
          <cell r="EB44">
            <v>150</v>
          </cell>
          <cell r="EC44">
            <v>150</v>
          </cell>
          <cell r="ED44">
            <v>150</v>
          </cell>
          <cell r="EE44">
            <v>150</v>
          </cell>
          <cell r="EF44">
            <v>150</v>
          </cell>
          <cell r="EG44">
            <v>150</v>
          </cell>
        </row>
        <row r="45">
          <cell r="CQ45">
            <v>31</v>
          </cell>
          <cell r="CR45">
            <v>3</v>
          </cell>
          <cell r="CS45" t="str">
            <v>１</v>
          </cell>
          <cell r="CT45">
            <v>0</v>
          </cell>
          <cell r="CU45">
            <v>0</v>
          </cell>
          <cell r="CV45">
            <v>0</v>
          </cell>
          <cell r="CW45">
            <v>0</v>
          </cell>
          <cell r="CX45">
            <v>0</v>
          </cell>
          <cell r="CY45">
            <v>0</v>
          </cell>
          <cell r="CZ45">
            <v>0</v>
          </cell>
          <cell r="DA45">
            <v>0</v>
          </cell>
          <cell r="DB45">
            <v>0</v>
          </cell>
          <cell r="DC45">
            <v>0</v>
          </cell>
          <cell r="DD45">
            <v>0</v>
          </cell>
          <cell r="DE45">
            <v>0</v>
          </cell>
          <cell r="DF45">
            <v>0</v>
          </cell>
          <cell r="DG45">
            <v>0</v>
          </cell>
          <cell r="DH45">
            <v>0</v>
          </cell>
          <cell r="DI45">
            <v>0</v>
          </cell>
          <cell r="DJ45">
            <v>0</v>
          </cell>
          <cell r="DK45">
            <v>0</v>
          </cell>
          <cell r="DL45">
            <v>0</v>
          </cell>
          <cell r="DM45">
            <v>0</v>
          </cell>
          <cell r="DN45">
            <v>0</v>
          </cell>
          <cell r="DO45">
            <v>0</v>
          </cell>
          <cell r="DP45">
            <v>0</v>
          </cell>
          <cell r="DQ45">
            <v>0</v>
          </cell>
          <cell r="DR45">
            <v>0</v>
          </cell>
          <cell r="DS45">
            <v>0</v>
          </cell>
          <cell r="DT45">
            <v>0</v>
          </cell>
          <cell r="DU45">
            <v>0</v>
          </cell>
          <cell r="DV45">
            <v>0</v>
          </cell>
          <cell r="DW45">
            <v>0</v>
          </cell>
          <cell r="DX45">
            <v>0</v>
          </cell>
          <cell r="DY45">
            <v>0</v>
          </cell>
          <cell r="DZ45">
            <v>0</v>
          </cell>
          <cell r="EA45">
            <v>0</v>
          </cell>
          <cell r="EB45">
            <v>0</v>
          </cell>
          <cell r="EC45">
            <v>0</v>
          </cell>
          <cell r="ED45">
            <v>0</v>
          </cell>
          <cell r="EE45">
            <v>0</v>
          </cell>
          <cell r="EF45">
            <v>0</v>
          </cell>
          <cell r="EG45">
            <v>0</v>
          </cell>
        </row>
        <row r="46">
          <cell r="CQ46">
            <v>32</v>
          </cell>
          <cell r="CR46">
            <v>3</v>
          </cell>
          <cell r="CS46" t="str">
            <v>２</v>
          </cell>
          <cell r="CU46">
            <v>0</v>
          </cell>
          <cell r="CV46">
            <v>0</v>
          </cell>
          <cell r="CW46">
            <v>0</v>
          </cell>
          <cell r="CX46">
            <v>0</v>
          </cell>
          <cell r="CY46">
            <v>0</v>
          </cell>
          <cell r="CZ46">
            <v>0</v>
          </cell>
          <cell r="DA46">
            <v>0</v>
          </cell>
          <cell r="DB46">
            <v>0</v>
          </cell>
          <cell r="DC46">
            <v>0</v>
          </cell>
          <cell r="DD46">
            <v>0</v>
          </cell>
          <cell r="DE46">
            <v>0</v>
          </cell>
          <cell r="DF46">
            <v>0</v>
          </cell>
          <cell r="DG46">
            <v>0</v>
          </cell>
          <cell r="DH46">
            <v>0</v>
          </cell>
          <cell r="DI46">
            <v>0</v>
          </cell>
          <cell r="DJ46">
            <v>0</v>
          </cell>
          <cell r="DK46">
            <v>0</v>
          </cell>
          <cell r="DL46">
            <v>0</v>
          </cell>
          <cell r="DM46">
            <v>0</v>
          </cell>
          <cell r="DN46">
            <v>0</v>
          </cell>
          <cell r="DO46">
            <v>0</v>
          </cell>
          <cell r="DP46">
            <v>0</v>
          </cell>
          <cell r="DQ46">
            <v>0</v>
          </cell>
          <cell r="DR46">
            <v>0</v>
          </cell>
          <cell r="DS46">
            <v>0</v>
          </cell>
          <cell r="DT46">
            <v>0</v>
          </cell>
          <cell r="DU46">
            <v>0</v>
          </cell>
          <cell r="DV46">
            <v>0</v>
          </cell>
          <cell r="DW46">
            <v>0</v>
          </cell>
          <cell r="DX46">
            <v>0</v>
          </cell>
          <cell r="DY46">
            <v>0</v>
          </cell>
          <cell r="DZ46">
            <v>0</v>
          </cell>
          <cell r="EA46">
            <v>0</v>
          </cell>
          <cell r="EB46">
            <v>0</v>
          </cell>
          <cell r="EC46">
            <v>0</v>
          </cell>
          <cell r="ED46">
            <v>0</v>
          </cell>
          <cell r="EE46">
            <v>0</v>
          </cell>
          <cell r="EF46">
            <v>0</v>
          </cell>
          <cell r="EG46">
            <v>0</v>
          </cell>
        </row>
        <row r="47">
          <cell r="CQ47">
            <v>33</v>
          </cell>
          <cell r="CR47">
            <v>3</v>
          </cell>
          <cell r="CS47" t="str">
            <v>３</v>
          </cell>
          <cell r="CU47">
            <v>0</v>
          </cell>
          <cell r="CV47">
            <v>0</v>
          </cell>
          <cell r="CW47">
            <v>0</v>
          </cell>
          <cell r="CX47">
            <v>0</v>
          </cell>
          <cell r="CY47">
            <v>0</v>
          </cell>
          <cell r="CZ47">
            <v>0</v>
          </cell>
          <cell r="DA47">
            <v>0</v>
          </cell>
          <cell r="DB47">
            <v>0</v>
          </cell>
          <cell r="DC47">
            <v>0</v>
          </cell>
          <cell r="DD47">
            <v>0</v>
          </cell>
          <cell r="DE47">
            <v>0</v>
          </cell>
          <cell r="DF47">
            <v>0</v>
          </cell>
          <cell r="DG47">
            <v>0</v>
          </cell>
          <cell r="DH47">
            <v>0</v>
          </cell>
          <cell r="DI47">
            <v>0</v>
          </cell>
          <cell r="DJ47">
            <v>0</v>
          </cell>
          <cell r="DK47">
            <v>0</v>
          </cell>
          <cell r="DL47">
            <v>0</v>
          </cell>
          <cell r="DM47">
            <v>0</v>
          </cell>
          <cell r="DN47">
            <v>0</v>
          </cell>
          <cell r="DO47">
            <v>0</v>
          </cell>
          <cell r="DP47">
            <v>0</v>
          </cell>
          <cell r="DQ47">
            <v>0</v>
          </cell>
          <cell r="DR47">
            <v>0</v>
          </cell>
          <cell r="DS47">
            <v>0</v>
          </cell>
          <cell r="DT47">
            <v>0</v>
          </cell>
          <cell r="DU47">
            <v>0</v>
          </cell>
          <cell r="DV47">
            <v>0</v>
          </cell>
          <cell r="DW47">
            <v>0</v>
          </cell>
          <cell r="DX47">
            <v>0</v>
          </cell>
          <cell r="DY47">
            <v>0</v>
          </cell>
          <cell r="DZ47">
            <v>0</v>
          </cell>
          <cell r="EA47">
            <v>0</v>
          </cell>
          <cell r="EB47">
            <v>0</v>
          </cell>
          <cell r="EC47">
            <v>0</v>
          </cell>
          <cell r="ED47">
            <v>0</v>
          </cell>
          <cell r="EE47">
            <v>0</v>
          </cell>
          <cell r="EF47">
            <v>0</v>
          </cell>
          <cell r="EG47">
            <v>0</v>
          </cell>
        </row>
        <row r="48">
          <cell r="CQ48">
            <v>34</v>
          </cell>
          <cell r="CR48">
            <v>3</v>
          </cell>
          <cell r="CS48" t="str">
            <v>４</v>
          </cell>
          <cell r="CU48">
            <v>0</v>
          </cell>
          <cell r="CV48">
            <v>0</v>
          </cell>
          <cell r="CW48">
            <v>0</v>
          </cell>
          <cell r="CX48">
            <v>0</v>
          </cell>
          <cell r="CY48">
            <v>0</v>
          </cell>
          <cell r="CZ48">
            <v>0</v>
          </cell>
          <cell r="DA48">
            <v>0</v>
          </cell>
          <cell r="DB48">
            <v>0</v>
          </cell>
          <cell r="DC48">
            <v>0</v>
          </cell>
          <cell r="DD48">
            <v>0</v>
          </cell>
          <cell r="DE48">
            <v>0</v>
          </cell>
          <cell r="DF48">
            <v>0</v>
          </cell>
          <cell r="DG48">
            <v>0</v>
          </cell>
          <cell r="DH48">
            <v>0</v>
          </cell>
          <cell r="DI48">
            <v>0</v>
          </cell>
          <cell r="DJ48">
            <v>0</v>
          </cell>
          <cell r="DK48">
            <v>0</v>
          </cell>
          <cell r="DL48">
            <v>0</v>
          </cell>
          <cell r="DM48">
            <v>0</v>
          </cell>
          <cell r="DN48">
            <v>0</v>
          </cell>
          <cell r="DO48">
            <v>0</v>
          </cell>
          <cell r="DP48">
            <v>0</v>
          </cell>
          <cell r="DQ48">
            <v>0</v>
          </cell>
          <cell r="DR48">
            <v>0</v>
          </cell>
          <cell r="DS48">
            <v>0</v>
          </cell>
          <cell r="DT48">
            <v>0</v>
          </cell>
          <cell r="DU48">
            <v>0</v>
          </cell>
          <cell r="DV48">
            <v>0</v>
          </cell>
          <cell r="DW48">
            <v>0</v>
          </cell>
          <cell r="DX48">
            <v>0</v>
          </cell>
          <cell r="DY48">
            <v>0</v>
          </cell>
          <cell r="DZ48">
            <v>0</v>
          </cell>
          <cell r="EA48">
            <v>0</v>
          </cell>
          <cell r="EB48">
            <v>0</v>
          </cell>
          <cell r="EC48">
            <v>0</v>
          </cell>
          <cell r="ED48">
            <v>0</v>
          </cell>
          <cell r="EE48">
            <v>0</v>
          </cell>
          <cell r="EF48">
            <v>0</v>
          </cell>
          <cell r="EG48">
            <v>0</v>
          </cell>
        </row>
        <row r="49">
          <cell r="CQ49">
            <v>35</v>
          </cell>
          <cell r="CR49">
            <v>3</v>
          </cell>
          <cell r="CS49" t="str">
            <v>５</v>
          </cell>
          <cell r="CU49">
            <v>0</v>
          </cell>
          <cell r="CV49">
            <v>0</v>
          </cell>
          <cell r="CW49">
            <v>0</v>
          </cell>
          <cell r="CX49">
            <v>0</v>
          </cell>
          <cell r="CY49">
            <v>0</v>
          </cell>
          <cell r="CZ49">
            <v>0</v>
          </cell>
          <cell r="DA49">
            <v>0</v>
          </cell>
          <cell r="DB49">
            <v>0</v>
          </cell>
          <cell r="DC49">
            <v>0</v>
          </cell>
          <cell r="DD49">
            <v>0</v>
          </cell>
          <cell r="DE49">
            <v>0</v>
          </cell>
          <cell r="DF49">
            <v>0</v>
          </cell>
          <cell r="DG49">
            <v>0</v>
          </cell>
          <cell r="DH49">
            <v>0</v>
          </cell>
          <cell r="DI49">
            <v>0</v>
          </cell>
          <cell r="DJ49">
            <v>0</v>
          </cell>
          <cell r="DK49">
            <v>0</v>
          </cell>
          <cell r="DL49">
            <v>0</v>
          </cell>
          <cell r="DM49">
            <v>0</v>
          </cell>
          <cell r="DN49">
            <v>0</v>
          </cell>
          <cell r="DO49">
            <v>0</v>
          </cell>
          <cell r="DP49">
            <v>0</v>
          </cell>
          <cell r="DQ49">
            <v>0</v>
          </cell>
          <cell r="DR49">
            <v>0</v>
          </cell>
          <cell r="DS49">
            <v>0</v>
          </cell>
          <cell r="DT49">
            <v>0</v>
          </cell>
          <cell r="DU49">
            <v>0</v>
          </cell>
          <cell r="DV49">
            <v>0</v>
          </cell>
          <cell r="DW49">
            <v>0</v>
          </cell>
          <cell r="DX49">
            <v>0</v>
          </cell>
          <cell r="DY49">
            <v>0</v>
          </cell>
          <cell r="DZ49">
            <v>0</v>
          </cell>
          <cell r="EA49">
            <v>0</v>
          </cell>
          <cell r="EB49">
            <v>0</v>
          </cell>
          <cell r="EC49">
            <v>0</v>
          </cell>
          <cell r="ED49">
            <v>0</v>
          </cell>
          <cell r="EE49">
            <v>0</v>
          </cell>
          <cell r="EF49">
            <v>0</v>
          </cell>
          <cell r="EG49">
            <v>0</v>
          </cell>
        </row>
        <row r="50">
          <cell r="CQ50">
            <v>36</v>
          </cell>
          <cell r="CR50">
            <v>3</v>
          </cell>
          <cell r="CS50" t="str">
            <v>６</v>
          </cell>
          <cell r="CU50">
            <v>0</v>
          </cell>
          <cell r="CV50">
            <v>0</v>
          </cell>
          <cell r="CW50">
            <v>0</v>
          </cell>
          <cell r="CX50">
            <v>0</v>
          </cell>
          <cell r="CY50">
            <v>0</v>
          </cell>
          <cell r="CZ50">
            <v>0</v>
          </cell>
          <cell r="DA50">
            <v>0</v>
          </cell>
          <cell r="DB50">
            <v>0</v>
          </cell>
          <cell r="DC50">
            <v>0</v>
          </cell>
          <cell r="DD50">
            <v>0</v>
          </cell>
          <cell r="DE50">
            <v>0</v>
          </cell>
          <cell r="DF50">
            <v>0</v>
          </cell>
          <cell r="DG50">
            <v>0</v>
          </cell>
          <cell r="DH50">
            <v>0</v>
          </cell>
          <cell r="DI50">
            <v>0</v>
          </cell>
          <cell r="DJ50">
            <v>0</v>
          </cell>
          <cell r="DK50">
            <v>0</v>
          </cell>
          <cell r="DL50">
            <v>0</v>
          </cell>
          <cell r="DM50">
            <v>0</v>
          </cell>
          <cell r="DN50">
            <v>0</v>
          </cell>
          <cell r="DO50">
            <v>0</v>
          </cell>
          <cell r="DP50">
            <v>0</v>
          </cell>
          <cell r="DQ50">
            <v>0</v>
          </cell>
          <cell r="DR50">
            <v>0</v>
          </cell>
          <cell r="DS50">
            <v>0</v>
          </cell>
          <cell r="DT50">
            <v>0</v>
          </cell>
          <cell r="DU50">
            <v>0</v>
          </cell>
          <cell r="DV50">
            <v>0</v>
          </cell>
          <cell r="DW50">
            <v>0</v>
          </cell>
          <cell r="DX50">
            <v>0</v>
          </cell>
          <cell r="DY50">
            <v>0</v>
          </cell>
          <cell r="DZ50">
            <v>0</v>
          </cell>
          <cell r="EA50">
            <v>0</v>
          </cell>
          <cell r="EB50">
            <v>0</v>
          </cell>
          <cell r="EC50">
            <v>0</v>
          </cell>
          <cell r="ED50">
            <v>0</v>
          </cell>
          <cell r="EE50">
            <v>0</v>
          </cell>
          <cell r="EF50">
            <v>0</v>
          </cell>
          <cell r="EG50">
            <v>0</v>
          </cell>
        </row>
        <row r="51">
          <cell r="CQ51">
            <v>37</v>
          </cell>
          <cell r="CR51">
            <v>4</v>
          </cell>
          <cell r="CS51" t="str">
            <v>１</v>
          </cell>
          <cell r="CT51" t="e">
            <v>#REF!</v>
          </cell>
          <cell r="CU51" t="e">
            <v>#REF!</v>
          </cell>
          <cell r="CV51" t="e">
            <v>#REF!</v>
          </cell>
          <cell r="CW51" t="e">
            <v>#REF!</v>
          </cell>
          <cell r="CX51" t="e">
            <v>#REF!</v>
          </cell>
          <cell r="CY51" t="e">
            <v>#REF!</v>
          </cell>
          <cell r="CZ51" t="e">
            <v>#REF!</v>
          </cell>
          <cell r="DA51" t="e">
            <v>#REF!</v>
          </cell>
          <cell r="DB51" t="e">
            <v>#REF!</v>
          </cell>
          <cell r="DC51" t="e">
            <v>#REF!</v>
          </cell>
          <cell r="DD51" t="e">
            <v>#REF!</v>
          </cell>
          <cell r="DE51" t="e">
            <v>#REF!</v>
          </cell>
          <cell r="DF51" t="e">
            <v>#REF!</v>
          </cell>
          <cell r="DG51" t="e">
            <v>#REF!</v>
          </cell>
          <cell r="DH51" t="e">
            <v>#REF!</v>
          </cell>
          <cell r="DI51" t="e">
            <v>#REF!</v>
          </cell>
          <cell r="DJ51" t="e">
            <v>#REF!</v>
          </cell>
          <cell r="DK51" t="e">
            <v>#REF!</v>
          </cell>
          <cell r="DL51" t="e">
            <v>#REF!</v>
          </cell>
          <cell r="DM51" t="e">
            <v>#REF!</v>
          </cell>
          <cell r="DN51" t="e">
            <v>#REF!</v>
          </cell>
          <cell r="DO51" t="e">
            <v>#REF!</v>
          </cell>
          <cell r="DP51" t="e">
            <v>#REF!</v>
          </cell>
          <cell r="DQ51" t="e">
            <v>#REF!</v>
          </cell>
          <cell r="DR51" t="e">
            <v>#REF!</v>
          </cell>
          <cell r="DS51" t="e">
            <v>#REF!</v>
          </cell>
          <cell r="DT51" t="e">
            <v>#REF!</v>
          </cell>
          <cell r="DU51" t="e">
            <v>#REF!</v>
          </cell>
          <cell r="DV51" t="e">
            <v>#REF!</v>
          </cell>
          <cell r="DW51" t="e">
            <v>#REF!</v>
          </cell>
          <cell r="DX51" t="e">
            <v>#REF!</v>
          </cell>
          <cell r="DY51" t="e">
            <v>#REF!</v>
          </cell>
          <cell r="DZ51" t="e">
            <v>#REF!</v>
          </cell>
          <cell r="EA51" t="e">
            <v>#REF!</v>
          </cell>
          <cell r="EB51" t="e">
            <v>#REF!</v>
          </cell>
          <cell r="EC51" t="e">
            <v>#REF!</v>
          </cell>
          <cell r="ED51" t="e">
            <v>#REF!</v>
          </cell>
          <cell r="EE51" t="e">
            <v>#REF!</v>
          </cell>
          <cell r="EF51" t="e">
            <v>#REF!</v>
          </cell>
          <cell r="EG51" t="e">
            <v>#REF!</v>
          </cell>
        </row>
        <row r="52">
          <cell r="CQ52">
            <v>38</v>
          </cell>
          <cell r="CR52">
            <v>4</v>
          </cell>
          <cell r="CS52" t="str">
            <v>２</v>
          </cell>
          <cell r="CU52" t="e">
            <v>#REF!</v>
          </cell>
          <cell r="CV52" t="e">
            <v>#REF!</v>
          </cell>
          <cell r="CW52" t="e">
            <v>#REF!</v>
          </cell>
          <cell r="CX52" t="e">
            <v>#REF!</v>
          </cell>
          <cell r="CY52" t="e">
            <v>#REF!</v>
          </cell>
          <cell r="CZ52" t="e">
            <v>#REF!</v>
          </cell>
          <cell r="DA52" t="e">
            <v>#REF!</v>
          </cell>
          <cell r="DB52" t="e">
            <v>#REF!</v>
          </cell>
          <cell r="DC52" t="e">
            <v>#REF!</v>
          </cell>
          <cell r="DD52" t="e">
            <v>#REF!</v>
          </cell>
          <cell r="DE52" t="e">
            <v>#REF!</v>
          </cell>
          <cell r="DF52" t="e">
            <v>#REF!</v>
          </cell>
          <cell r="DG52" t="e">
            <v>#REF!</v>
          </cell>
          <cell r="DH52" t="e">
            <v>#REF!</v>
          </cell>
          <cell r="DI52" t="e">
            <v>#REF!</v>
          </cell>
          <cell r="DJ52" t="e">
            <v>#REF!</v>
          </cell>
          <cell r="DK52" t="e">
            <v>#REF!</v>
          </cell>
          <cell r="DL52" t="e">
            <v>#REF!</v>
          </cell>
          <cell r="DM52" t="e">
            <v>#REF!</v>
          </cell>
          <cell r="DN52" t="e">
            <v>#REF!</v>
          </cell>
          <cell r="DO52" t="e">
            <v>#REF!</v>
          </cell>
          <cell r="DP52" t="e">
            <v>#REF!</v>
          </cell>
          <cell r="DQ52" t="e">
            <v>#REF!</v>
          </cell>
          <cell r="DR52" t="e">
            <v>#REF!</v>
          </cell>
          <cell r="DS52" t="e">
            <v>#REF!</v>
          </cell>
          <cell r="DT52" t="e">
            <v>#REF!</v>
          </cell>
          <cell r="DU52" t="e">
            <v>#REF!</v>
          </cell>
          <cell r="DV52" t="e">
            <v>#REF!</v>
          </cell>
          <cell r="DW52" t="e">
            <v>#REF!</v>
          </cell>
          <cell r="DX52" t="e">
            <v>#REF!</v>
          </cell>
          <cell r="DY52" t="e">
            <v>#REF!</v>
          </cell>
          <cell r="DZ52" t="e">
            <v>#REF!</v>
          </cell>
          <cell r="EA52" t="e">
            <v>#REF!</v>
          </cell>
          <cell r="EB52" t="e">
            <v>#REF!</v>
          </cell>
          <cell r="EC52" t="e">
            <v>#REF!</v>
          </cell>
          <cell r="ED52" t="e">
            <v>#REF!</v>
          </cell>
          <cell r="EE52" t="e">
            <v>#REF!</v>
          </cell>
          <cell r="EF52" t="e">
            <v>#REF!</v>
          </cell>
          <cell r="EG52" t="e">
            <v>#REF!</v>
          </cell>
        </row>
        <row r="53">
          <cell r="CQ53">
            <v>39</v>
          </cell>
          <cell r="CR53">
            <v>4</v>
          </cell>
          <cell r="CS53" t="str">
            <v>３</v>
          </cell>
          <cell r="CU53" t="e">
            <v>#REF!</v>
          </cell>
          <cell r="CV53" t="e">
            <v>#REF!</v>
          </cell>
          <cell r="CW53" t="e">
            <v>#REF!</v>
          </cell>
          <cell r="CX53" t="e">
            <v>#REF!</v>
          </cell>
          <cell r="CY53" t="e">
            <v>#REF!</v>
          </cell>
          <cell r="CZ53" t="e">
            <v>#REF!</v>
          </cell>
          <cell r="DA53" t="e">
            <v>#REF!</v>
          </cell>
          <cell r="DB53" t="e">
            <v>#REF!</v>
          </cell>
          <cell r="DC53" t="e">
            <v>#REF!</v>
          </cell>
          <cell r="DD53" t="e">
            <v>#REF!</v>
          </cell>
          <cell r="DE53" t="e">
            <v>#REF!</v>
          </cell>
          <cell r="DF53" t="e">
            <v>#REF!</v>
          </cell>
          <cell r="DG53" t="e">
            <v>#REF!</v>
          </cell>
          <cell r="DH53" t="e">
            <v>#REF!</v>
          </cell>
          <cell r="DI53" t="e">
            <v>#REF!</v>
          </cell>
          <cell r="DJ53" t="e">
            <v>#REF!</v>
          </cell>
          <cell r="DK53" t="e">
            <v>#REF!</v>
          </cell>
          <cell r="DL53" t="e">
            <v>#REF!</v>
          </cell>
          <cell r="DM53" t="e">
            <v>#REF!</v>
          </cell>
          <cell r="DN53" t="e">
            <v>#REF!</v>
          </cell>
          <cell r="DO53" t="e">
            <v>#REF!</v>
          </cell>
          <cell r="DP53" t="e">
            <v>#REF!</v>
          </cell>
          <cell r="DQ53" t="e">
            <v>#REF!</v>
          </cell>
          <cell r="DR53" t="e">
            <v>#REF!</v>
          </cell>
          <cell r="DS53" t="e">
            <v>#REF!</v>
          </cell>
          <cell r="DT53" t="e">
            <v>#REF!</v>
          </cell>
          <cell r="DU53" t="e">
            <v>#REF!</v>
          </cell>
          <cell r="DV53" t="e">
            <v>#REF!</v>
          </cell>
          <cell r="DW53" t="e">
            <v>#REF!</v>
          </cell>
          <cell r="DX53" t="e">
            <v>#REF!</v>
          </cell>
          <cell r="DY53" t="e">
            <v>#REF!</v>
          </cell>
          <cell r="DZ53" t="e">
            <v>#REF!</v>
          </cell>
          <cell r="EA53" t="e">
            <v>#REF!</v>
          </cell>
          <cell r="EB53" t="e">
            <v>#REF!</v>
          </cell>
          <cell r="EC53" t="e">
            <v>#REF!</v>
          </cell>
          <cell r="ED53" t="e">
            <v>#REF!</v>
          </cell>
          <cell r="EE53" t="e">
            <v>#REF!</v>
          </cell>
          <cell r="EF53" t="e">
            <v>#REF!</v>
          </cell>
          <cell r="EG53" t="e">
            <v>#REF!</v>
          </cell>
        </row>
        <row r="54">
          <cell r="CQ54">
            <v>40</v>
          </cell>
          <cell r="CR54">
            <v>4</v>
          </cell>
          <cell r="CS54" t="str">
            <v>４</v>
          </cell>
          <cell r="CU54" t="e">
            <v>#REF!</v>
          </cell>
          <cell r="CV54" t="e">
            <v>#REF!</v>
          </cell>
          <cell r="CW54" t="e">
            <v>#REF!</v>
          </cell>
          <cell r="CX54" t="e">
            <v>#REF!</v>
          </cell>
          <cell r="CY54" t="e">
            <v>#REF!</v>
          </cell>
          <cell r="CZ54" t="e">
            <v>#REF!</v>
          </cell>
          <cell r="DA54" t="e">
            <v>#REF!</v>
          </cell>
          <cell r="DB54" t="e">
            <v>#REF!</v>
          </cell>
          <cell r="DC54" t="e">
            <v>#REF!</v>
          </cell>
          <cell r="DD54" t="e">
            <v>#REF!</v>
          </cell>
          <cell r="DE54" t="e">
            <v>#REF!</v>
          </cell>
          <cell r="DF54" t="e">
            <v>#REF!</v>
          </cell>
          <cell r="DG54" t="e">
            <v>#REF!</v>
          </cell>
          <cell r="DH54" t="e">
            <v>#REF!</v>
          </cell>
          <cell r="DI54" t="e">
            <v>#REF!</v>
          </cell>
          <cell r="DJ54" t="e">
            <v>#REF!</v>
          </cell>
          <cell r="DK54" t="e">
            <v>#REF!</v>
          </cell>
          <cell r="DL54" t="e">
            <v>#REF!</v>
          </cell>
          <cell r="DM54" t="e">
            <v>#REF!</v>
          </cell>
          <cell r="DN54" t="e">
            <v>#REF!</v>
          </cell>
          <cell r="DO54" t="e">
            <v>#REF!</v>
          </cell>
          <cell r="DP54" t="e">
            <v>#REF!</v>
          </cell>
          <cell r="DQ54" t="e">
            <v>#REF!</v>
          </cell>
          <cell r="DR54" t="e">
            <v>#REF!</v>
          </cell>
          <cell r="DS54" t="e">
            <v>#REF!</v>
          </cell>
          <cell r="DT54" t="e">
            <v>#REF!</v>
          </cell>
          <cell r="DU54" t="e">
            <v>#REF!</v>
          </cell>
          <cell r="DV54" t="e">
            <v>#REF!</v>
          </cell>
          <cell r="DW54" t="e">
            <v>#REF!</v>
          </cell>
          <cell r="DX54" t="e">
            <v>#REF!</v>
          </cell>
          <cell r="DY54" t="e">
            <v>#REF!</v>
          </cell>
          <cell r="DZ54" t="e">
            <v>#REF!</v>
          </cell>
          <cell r="EA54" t="e">
            <v>#REF!</v>
          </cell>
          <cell r="EB54" t="e">
            <v>#REF!</v>
          </cell>
          <cell r="EC54" t="e">
            <v>#REF!</v>
          </cell>
          <cell r="ED54" t="e">
            <v>#REF!</v>
          </cell>
          <cell r="EE54" t="e">
            <v>#REF!</v>
          </cell>
          <cell r="EF54" t="e">
            <v>#REF!</v>
          </cell>
          <cell r="EG54" t="e">
            <v>#REF!</v>
          </cell>
        </row>
        <row r="55">
          <cell r="CQ55">
            <v>41</v>
          </cell>
          <cell r="CR55">
            <v>4</v>
          </cell>
          <cell r="CS55" t="str">
            <v>５</v>
          </cell>
          <cell r="CU55" t="e">
            <v>#REF!</v>
          </cell>
          <cell r="CV55" t="e">
            <v>#REF!</v>
          </cell>
          <cell r="CW55" t="e">
            <v>#REF!</v>
          </cell>
          <cell r="CX55" t="e">
            <v>#REF!</v>
          </cell>
          <cell r="CY55" t="e">
            <v>#REF!</v>
          </cell>
          <cell r="CZ55" t="e">
            <v>#REF!</v>
          </cell>
          <cell r="DA55" t="e">
            <v>#REF!</v>
          </cell>
          <cell r="DB55" t="e">
            <v>#REF!</v>
          </cell>
          <cell r="DC55" t="e">
            <v>#REF!</v>
          </cell>
          <cell r="DD55" t="e">
            <v>#REF!</v>
          </cell>
          <cell r="DE55" t="e">
            <v>#REF!</v>
          </cell>
          <cell r="DF55" t="e">
            <v>#REF!</v>
          </cell>
          <cell r="DG55" t="e">
            <v>#REF!</v>
          </cell>
          <cell r="DH55" t="e">
            <v>#REF!</v>
          </cell>
          <cell r="DI55" t="e">
            <v>#REF!</v>
          </cell>
          <cell r="DJ55" t="e">
            <v>#REF!</v>
          </cell>
          <cell r="DK55" t="e">
            <v>#REF!</v>
          </cell>
          <cell r="DL55" t="e">
            <v>#REF!</v>
          </cell>
          <cell r="DM55" t="e">
            <v>#REF!</v>
          </cell>
          <cell r="DN55" t="e">
            <v>#REF!</v>
          </cell>
          <cell r="DO55" t="e">
            <v>#REF!</v>
          </cell>
          <cell r="DP55" t="e">
            <v>#REF!</v>
          </cell>
          <cell r="DQ55" t="e">
            <v>#REF!</v>
          </cell>
          <cell r="DR55" t="e">
            <v>#REF!</v>
          </cell>
          <cell r="DS55" t="e">
            <v>#REF!</v>
          </cell>
          <cell r="DT55" t="e">
            <v>#REF!</v>
          </cell>
          <cell r="DU55" t="e">
            <v>#REF!</v>
          </cell>
          <cell r="DV55" t="e">
            <v>#REF!</v>
          </cell>
          <cell r="DW55" t="e">
            <v>#REF!</v>
          </cell>
          <cell r="DX55" t="e">
            <v>#REF!</v>
          </cell>
          <cell r="DY55" t="e">
            <v>#REF!</v>
          </cell>
          <cell r="DZ55" t="e">
            <v>#REF!</v>
          </cell>
          <cell r="EA55" t="e">
            <v>#REF!</v>
          </cell>
          <cell r="EB55" t="e">
            <v>#REF!</v>
          </cell>
          <cell r="EC55" t="e">
            <v>#REF!</v>
          </cell>
          <cell r="ED55" t="e">
            <v>#REF!</v>
          </cell>
          <cell r="EE55" t="e">
            <v>#REF!</v>
          </cell>
          <cell r="EF55" t="e">
            <v>#REF!</v>
          </cell>
          <cell r="EG55" t="e">
            <v>#REF!</v>
          </cell>
        </row>
        <row r="56">
          <cell r="CQ56">
            <v>42</v>
          </cell>
          <cell r="CR56">
            <v>4</v>
          </cell>
          <cell r="CS56" t="str">
            <v>６</v>
          </cell>
          <cell r="CU56" t="e">
            <v>#REF!</v>
          </cell>
          <cell r="CV56" t="e">
            <v>#REF!</v>
          </cell>
          <cell r="CW56" t="e">
            <v>#REF!</v>
          </cell>
          <cell r="CX56" t="e">
            <v>#REF!</v>
          </cell>
          <cell r="CY56" t="e">
            <v>#REF!</v>
          </cell>
          <cell r="CZ56" t="e">
            <v>#REF!</v>
          </cell>
          <cell r="DA56" t="e">
            <v>#REF!</v>
          </cell>
          <cell r="DB56" t="e">
            <v>#REF!</v>
          </cell>
          <cell r="DC56" t="e">
            <v>#REF!</v>
          </cell>
          <cell r="DD56" t="e">
            <v>#REF!</v>
          </cell>
          <cell r="DE56" t="e">
            <v>#REF!</v>
          </cell>
          <cell r="DF56" t="e">
            <v>#REF!</v>
          </cell>
          <cell r="DG56" t="e">
            <v>#REF!</v>
          </cell>
          <cell r="DH56" t="e">
            <v>#REF!</v>
          </cell>
          <cell r="DI56" t="e">
            <v>#REF!</v>
          </cell>
          <cell r="DJ56" t="e">
            <v>#REF!</v>
          </cell>
          <cell r="DK56" t="e">
            <v>#REF!</v>
          </cell>
          <cell r="DL56" t="e">
            <v>#REF!</v>
          </cell>
          <cell r="DM56" t="e">
            <v>#REF!</v>
          </cell>
          <cell r="DN56" t="e">
            <v>#REF!</v>
          </cell>
          <cell r="DO56" t="e">
            <v>#REF!</v>
          </cell>
          <cell r="DP56" t="e">
            <v>#REF!</v>
          </cell>
          <cell r="DQ56" t="e">
            <v>#REF!</v>
          </cell>
          <cell r="DR56" t="e">
            <v>#REF!</v>
          </cell>
          <cell r="DS56" t="e">
            <v>#REF!</v>
          </cell>
          <cell r="DT56" t="e">
            <v>#REF!</v>
          </cell>
          <cell r="DU56" t="e">
            <v>#REF!</v>
          </cell>
          <cell r="DV56" t="e">
            <v>#REF!</v>
          </cell>
          <cell r="DW56" t="e">
            <v>#REF!</v>
          </cell>
          <cell r="DX56" t="e">
            <v>#REF!</v>
          </cell>
          <cell r="DY56" t="e">
            <v>#REF!</v>
          </cell>
          <cell r="DZ56" t="e">
            <v>#REF!</v>
          </cell>
          <cell r="EA56" t="e">
            <v>#REF!</v>
          </cell>
          <cell r="EB56" t="e">
            <v>#REF!</v>
          </cell>
          <cell r="EC56" t="e">
            <v>#REF!</v>
          </cell>
          <cell r="ED56" t="e">
            <v>#REF!</v>
          </cell>
          <cell r="EE56" t="e">
            <v>#REF!</v>
          </cell>
          <cell r="EF56" t="e">
            <v>#REF!</v>
          </cell>
          <cell r="EG56" t="e">
            <v>#REF!</v>
          </cell>
        </row>
        <row r="57">
          <cell r="CQ57">
            <v>43</v>
          </cell>
          <cell r="CR57">
            <v>9</v>
          </cell>
          <cell r="CS57" t="str">
            <v>１</v>
          </cell>
          <cell r="CT57">
            <v>0</v>
          </cell>
          <cell r="CU57">
            <v>0</v>
          </cell>
          <cell r="CV57">
            <v>0</v>
          </cell>
          <cell r="CW57">
            <v>0</v>
          </cell>
          <cell r="CX57">
            <v>0</v>
          </cell>
          <cell r="CY57">
            <v>0</v>
          </cell>
          <cell r="CZ57">
            <v>0</v>
          </cell>
          <cell r="DA57">
            <v>0</v>
          </cell>
          <cell r="DB57">
            <v>0</v>
          </cell>
          <cell r="DC57">
            <v>0</v>
          </cell>
          <cell r="DD57">
            <v>0</v>
          </cell>
          <cell r="DE57">
            <v>0</v>
          </cell>
          <cell r="DF57">
            <v>0</v>
          </cell>
          <cell r="DG57">
            <v>0</v>
          </cell>
          <cell r="DH57">
            <v>0</v>
          </cell>
          <cell r="DI57">
            <v>0</v>
          </cell>
          <cell r="DJ57">
            <v>0</v>
          </cell>
          <cell r="DK57">
            <v>0</v>
          </cell>
          <cell r="DL57">
            <v>0</v>
          </cell>
          <cell r="DM57">
            <v>0</v>
          </cell>
          <cell r="DN57">
            <v>0</v>
          </cell>
          <cell r="DO57">
            <v>0</v>
          </cell>
          <cell r="DP57">
            <v>0</v>
          </cell>
          <cell r="DQ57">
            <v>0</v>
          </cell>
          <cell r="DR57">
            <v>0</v>
          </cell>
          <cell r="DS57">
            <v>0</v>
          </cell>
          <cell r="DT57">
            <v>0</v>
          </cell>
          <cell r="DU57">
            <v>0</v>
          </cell>
          <cell r="DV57">
            <v>0</v>
          </cell>
          <cell r="DW57">
            <v>0</v>
          </cell>
          <cell r="DX57">
            <v>0</v>
          </cell>
          <cell r="DY57">
            <v>0</v>
          </cell>
          <cell r="DZ57">
            <v>0</v>
          </cell>
          <cell r="EA57">
            <v>0</v>
          </cell>
          <cell r="EB57">
            <v>0</v>
          </cell>
          <cell r="EC57">
            <v>0</v>
          </cell>
          <cell r="ED57">
            <v>0</v>
          </cell>
          <cell r="EE57">
            <v>0</v>
          </cell>
          <cell r="EF57">
            <v>0</v>
          </cell>
          <cell r="EG57">
            <v>0</v>
          </cell>
        </row>
        <row r="58">
          <cell r="CQ58">
            <v>44</v>
          </cell>
          <cell r="CR58">
            <v>9</v>
          </cell>
          <cell r="CS58" t="str">
            <v>２</v>
          </cell>
          <cell r="CU58">
            <v>0</v>
          </cell>
          <cell r="CV58">
            <v>0</v>
          </cell>
          <cell r="CW58">
            <v>0</v>
          </cell>
          <cell r="CX58">
            <v>0</v>
          </cell>
          <cell r="CY58">
            <v>0</v>
          </cell>
          <cell r="CZ58">
            <v>0</v>
          </cell>
          <cell r="DA58">
            <v>0</v>
          </cell>
          <cell r="DB58">
            <v>0</v>
          </cell>
          <cell r="DC58">
            <v>0</v>
          </cell>
          <cell r="DD58">
            <v>0</v>
          </cell>
          <cell r="DE58">
            <v>0</v>
          </cell>
          <cell r="DF58">
            <v>0</v>
          </cell>
          <cell r="DG58">
            <v>0</v>
          </cell>
          <cell r="DH58">
            <v>0</v>
          </cell>
          <cell r="DI58">
            <v>0</v>
          </cell>
          <cell r="DJ58">
            <v>0</v>
          </cell>
          <cell r="DK58">
            <v>0</v>
          </cell>
          <cell r="DL58">
            <v>0</v>
          </cell>
          <cell r="DM58">
            <v>0</v>
          </cell>
          <cell r="DN58">
            <v>0</v>
          </cell>
          <cell r="DO58">
            <v>0</v>
          </cell>
          <cell r="DP58">
            <v>0</v>
          </cell>
          <cell r="DQ58">
            <v>0</v>
          </cell>
          <cell r="DR58">
            <v>0</v>
          </cell>
          <cell r="DS58">
            <v>0</v>
          </cell>
          <cell r="DT58">
            <v>0</v>
          </cell>
          <cell r="DU58">
            <v>0</v>
          </cell>
          <cell r="DV58">
            <v>0</v>
          </cell>
          <cell r="DW58">
            <v>0</v>
          </cell>
          <cell r="DX58">
            <v>0</v>
          </cell>
          <cell r="DY58">
            <v>0</v>
          </cell>
          <cell r="DZ58">
            <v>0</v>
          </cell>
          <cell r="EA58">
            <v>0</v>
          </cell>
          <cell r="EB58">
            <v>0</v>
          </cell>
          <cell r="EC58">
            <v>0</v>
          </cell>
          <cell r="ED58">
            <v>0</v>
          </cell>
          <cell r="EE58">
            <v>0</v>
          </cell>
          <cell r="EF58">
            <v>0</v>
          </cell>
          <cell r="EG58">
            <v>0</v>
          </cell>
        </row>
        <row r="59">
          <cell r="CQ59">
            <v>45</v>
          </cell>
          <cell r="CR59">
            <v>9</v>
          </cell>
          <cell r="CS59" t="str">
            <v>３</v>
          </cell>
          <cell r="CU59">
            <v>0</v>
          </cell>
          <cell r="CV59">
            <v>0</v>
          </cell>
          <cell r="CW59">
            <v>0</v>
          </cell>
          <cell r="CX59">
            <v>0</v>
          </cell>
          <cell r="CY59">
            <v>0</v>
          </cell>
          <cell r="CZ59">
            <v>0</v>
          </cell>
          <cell r="DA59">
            <v>0</v>
          </cell>
          <cell r="DB59">
            <v>0</v>
          </cell>
          <cell r="DC59">
            <v>0</v>
          </cell>
          <cell r="DD59">
            <v>0</v>
          </cell>
          <cell r="DE59">
            <v>0</v>
          </cell>
          <cell r="DF59">
            <v>0</v>
          </cell>
          <cell r="DG59">
            <v>0</v>
          </cell>
          <cell r="DH59">
            <v>0</v>
          </cell>
          <cell r="DI59">
            <v>0</v>
          </cell>
          <cell r="DJ59">
            <v>0</v>
          </cell>
          <cell r="DK59">
            <v>0</v>
          </cell>
          <cell r="DL59">
            <v>0</v>
          </cell>
          <cell r="DM59">
            <v>0</v>
          </cell>
          <cell r="DN59">
            <v>0</v>
          </cell>
          <cell r="DO59">
            <v>0</v>
          </cell>
          <cell r="DP59">
            <v>0</v>
          </cell>
          <cell r="DQ59">
            <v>0</v>
          </cell>
          <cell r="DR59">
            <v>0</v>
          </cell>
          <cell r="DS59">
            <v>0</v>
          </cell>
          <cell r="DT59">
            <v>0</v>
          </cell>
          <cell r="DU59">
            <v>0</v>
          </cell>
          <cell r="DV59">
            <v>0</v>
          </cell>
          <cell r="DW59">
            <v>0</v>
          </cell>
          <cell r="DX59">
            <v>0</v>
          </cell>
          <cell r="DY59">
            <v>0</v>
          </cell>
          <cell r="DZ59">
            <v>0</v>
          </cell>
          <cell r="EA59">
            <v>0</v>
          </cell>
          <cell r="EB59">
            <v>0</v>
          </cell>
          <cell r="EC59">
            <v>0</v>
          </cell>
          <cell r="ED59">
            <v>0</v>
          </cell>
          <cell r="EE59">
            <v>0</v>
          </cell>
          <cell r="EF59">
            <v>0</v>
          </cell>
          <cell r="EG59">
            <v>0</v>
          </cell>
        </row>
        <row r="60">
          <cell r="CQ60">
            <v>46</v>
          </cell>
          <cell r="CR60">
            <v>9</v>
          </cell>
          <cell r="CS60" t="str">
            <v>４</v>
          </cell>
          <cell r="CU60">
            <v>0</v>
          </cell>
          <cell r="CV60">
            <v>0</v>
          </cell>
          <cell r="CW60">
            <v>0</v>
          </cell>
          <cell r="CX60">
            <v>0</v>
          </cell>
          <cell r="CY60">
            <v>0</v>
          </cell>
          <cell r="CZ60">
            <v>0</v>
          </cell>
          <cell r="DA60">
            <v>0</v>
          </cell>
          <cell r="DB60">
            <v>0</v>
          </cell>
          <cell r="DC60">
            <v>0</v>
          </cell>
          <cell r="DD60">
            <v>0</v>
          </cell>
          <cell r="DE60">
            <v>0</v>
          </cell>
          <cell r="DF60">
            <v>0</v>
          </cell>
          <cell r="DG60">
            <v>0</v>
          </cell>
          <cell r="DH60">
            <v>0</v>
          </cell>
          <cell r="DI60">
            <v>0</v>
          </cell>
          <cell r="DJ60">
            <v>0</v>
          </cell>
          <cell r="DK60">
            <v>0</v>
          </cell>
          <cell r="DL60">
            <v>0</v>
          </cell>
          <cell r="DM60">
            <v>0</v>
          </cell>
          <cell r="DN60">
            <v>0</v>
          </cell>
          <cell r="DO60">
            <v>0</v>
          </cell>
          <cell r="DP60">
            <v>0</v>
          </cell>
          <cell r="DQ60">
            <v>0</v>
          </cell>
          <cell r="DR60">
            <v>0</v>
          </cell>
          <cell r="DS60">
            <v>0</v>
          </cell>
          <cell r="DT60">
            <v>0</v>
          </cell>
          <cell r="DU60">
            <v>0</v>
          </cell>
          <cell r="DV60">
            <v>0</v>
          </cell>
          <cell r="DW60">
            <v>0</v>
          </cell>
          <cell r="DX60">
            <v>0</v>
          </cell>
          <cell r="DY60">
            <v>0</v>
          </cell>
          <cell r="DZ60">
            <v>0</v>
          </cell>
          <cell r="EA60">
            <v>0</v>
          </cell>
          <cell r="EB60">
            <v>0</v>
          </cell>
          <cell r="EC60">
            <v>0</v>
          </cell>
          <cell r="ED60">
            <v>0</v>
          </cell>
          <cell r="EE60">
            <v>0</v>
          </cell>
          <cell r="EF60">
            <v>0</v>
          </cell>
          <cell r="EG60">
            <v>0</v>
          </cell>
        </row>
        <row r="61">
          <cell r="CQ61">
            <v>47</v>
          </cell>
          <cell r="CR61">
            <v>9</v>
          </cell>
          <cell r="CS61" t="str">
            <v>５</v>
          </cell>
          <cell r="CU61">
            <v>0</v>
          </cell>
          <cell r="CV61">
            <v>0</v>
          </cell>
          <cell r="CW61">
            <v>0</v>
          </cell>
          <cell r="CX61">
            <v>0</v>
          </cell>
          <cell r="CY61">
            <v>0</v>
          </cell>
          <cell r="CZ61">
            <v>0</v>
          </cell>
          <cell r="DA61">
            <v>0</v>
          </cell>
          <cell r="DB61">
            <v>0</v>
          </cell>
          <cell r="DC61">
            <v>0</v>
          </cell>
          <cell r="DD61">
            <v>0</v>
          </cell>
          <cell r="DE61">
            <v>0</v>
          </cell>
          <cell r="DF61">
            <v>0</v>
          </cell>
          <cell r="DG61">
            <v>0</v>
          </cell>
          <cell r="DH61">
            <v>0</v>
          </cell>
          <cell r="DI61">
            <v>0</v>
          </cell>
          <cell r="DJ61">
            <v>0</v>
          </cell>
          <cell r="DK61">
            <v>0</v>
          </cell>
          <cell r="DL61">
            <v>0</v>
          </cell>
          <cell r="DM61">
            <v>0</v>
          </cell>
          <cell r="DN61">
            <v>0</v>
          </cell>
          <cell r="DO61">
            <v>0</v>
          </cell>
          <cell r="DP61">
            <v>0</v>
          </cell>
          <cell r="DQ61">
            <v>0</v>
          </cell>
          <cell r="DR61">
            <v>0</v>
          </cell>
          <cell r="DS61">
            <v>0</v>
          </cell>
          <cell r="DT61">
            <v>0</v>
          </cell>
          <cell r="DU61">
            <v>0</v>
          </cell>
          <cell r="DV61">
            <v>0</v>
          </cell>
          <cell r="DW61">
            <v>0</v>
          </cell>
          <cell r="DX61">
            <v>0</v>
          </cell>
          <cell r="DY61">
            <v>0</v>
          </cell>
          <cell r="DZ61">
            <v>0</v>
          </cell>
          <cell r="EA61">
            <v>0</v>
          </cell>
          <cell r="EB61">
            <v>0</v>
          </cell>
          <cell r="EC61">
            <v>0</v>
          </cell>
          <cell r="ED61">
            <v>0</v>
          </cell>
          <cell r="EE61">
            <v>0</v>
          </cell>
          <cell r="EF61">
            <v>0</v>
          </cell>
          <cell r="EG61">
            <v>0</v>
          </cell>
        </row>
        <row r="62">
          <cell r="CQ62">
            <v>48</v>
          </cell>
          <cell r="CR62">
            <v>9</v>
          </cell>
          <cell r="CS62" t="str">
            <v>６</v>
          </cell>
          <cell r="CU62">
            <v>0</v>
          </cell>
          <cell r="CV62">
            <v>0</v>
          </cell>
          <cell r="CW62">
            <v>0</v>
          </cell>
          <cell r="CX62">
            <v>0</v>
          </cell>
          <cell r="CY62">
            <v>0</v>
          </cell>
          <cell r="CZ62">
            <v>0</v>
          </cell>
          <cell r="DA62">
            <v>0</v>
          </cell>
          <cell r="DB62">
            <v>0</v>
          </cell>
          <cell r="DC62">
            <v>0</v>
          </cell>
          <cell r="DD62">
            <v>0</v>
          </cell>
          <cell r="DE62">
            <v>0</v>
          </cell>
          <cell r="DF62">
            <v>0</v>
          </cell>
          <cell r="DG62">
            <v>0</v>
          </cell>
          <cell r="DH62">
            <v>0</v>
          </cell>
          <cell r="DI62">
            <v>0</v>
          </cell>
          <cell r="DJ62">
            <v>0</v>
          </cell>
          <cell r="DK62">
            <v>0</v>
          </cell>
          <cell r="DL62">
            <v>0</v>
          </cell>
          <cell r="DM62">
            <v>0</v>
          </cell>
          <cell r="DN62">
            <v>0</v>
          </cell>
          <cell r="DO62">
            <v>0</v>
          </cell>
          <cell r="DP62">
            <v>0</v>
          </cell>
          <cell r="DQ62">
            <v>0</v>
          </cell>
          <cell r="DR62">
            <v>0</v>
          </cell>
          <cell r="DS62">
            <v>0</v>
          </cell>
          <cell r="DT62">
            <v>0</v>
          </cell>
          <cell r="DU62">
            <v>0</v>
          </cell>
          <cell r="DV62">
            <v>0</v>
          </cell>
          <cell r="DW62">
            <v>0</v>
          </cell>
          <cell r="DX62">
            <v>0</v>
          </cell>
          <cell r="DY62">
            <v>0</v>
          </cell>
          <cell r="DZ62">
            <v>0</v>
          </cell>
          <cell r="EA62">
            <v>0</v>
          </cell>
          <cell r="EB62">
            <v>0</v>
          </cell>
          <cell r="EC62">
            <v>0</v>
          </cell>
          <cell r="ED62">
            <v>0</v>
          </cell>
          <cell r="EE62">
            <v>0</v>
          </cell>
          <cell r="EF62">
            <v>0</v>
          </cell>
          <cell r="EG62">
            <v>0</v>
          </cell>
        </row>
        <row r="63">
          <cell r="CQ63">
            <v>49</v>
          </cell>
          <cell r="CR63">
            <v>9</v>
          </cell>
          <cell r="CS63" t="str">
            <v>１</v>
          </cell>
          <cell r="CT63">
            <v>0</v>
          </cell>
          <cell r="CU63">
            <v>0</v>
          </cell>
          <cell r="CV63">
            <v>0</v>
          </cell>
          <cell r="CW63">
            <v>0</v>
          </cell>
          <cell r="CX63">
            <v>0</v>
          </cell>
          <cell r="CY63">
            <v>0</v>
          </cell>
          <cell r="CZ63">
            <v>0</v>
          </cell>
          <cell r="DA63">
            <v>0</v>
          </cell>
          <cell r="DB63">
            <v>0</v>
          </cell>
          <cell r="DC63">
            <v>0</v>
          </cell>
          <cell r="DD63">
            <v>0</v>
          </cell>
          <cell r="DE63">
            <v>0</v>
          </cell>
          <cell r="DF63">
            <v>0</v>
          </cell>
          <cell r="DG63">
            <v>0</v>
          </cell>
          <cell r="DH63">
            <v>0</v>
          </cell>
          <cell r="DI63">
            <v>0</v>
          </cell>
          <cell r="DJ63">
            <v>0</v>
          </cell>
          <cell r="DK63">
            <v>0</v>
          </cell>
          <cell r="DL63">
            <v>0</v>
          </cell>
          <cell r="DM63">
            <v>0</v>
          </cell>
          <cell r="DN63">
            <v>0</v>
          </cell>
          <cell r="DO63">
            <v>0</v>
          </cell>
          <cell r="DP63">
            <v>0</v>
          </cell>
          <cell r="DQ63">
            <v>0</v>
          </cell>
          <cell r="DR63">
            <v>0</v>
          </cell>
          <cell r="DS63">
            <v>0</v>
          </cell>
          <cell r="DT63">
            <v>0</v>
          </cell>
          <cell r="DU63">
            <v>0</v>
          </cell>
          <cell r="DV63">
            <v>0</v>
          </cell>
          <cell r="DW63">
            <v>0</v>
          </cell>
          <cell r="DX63">
            <v>0</v>
          </cell>
          <cell r="DY63">
            <v>0</v>
          </cell>
          <cell r="DZ63">
            <v>0</v>
          </cell>
          <cell r="EA63">
            <v>0</v>
          </cell>
          <cell r="EB63">
            <v>0</v>
          </cell>
          <cell r="EC63">
            <v>0</v>
          </cell>
          <cell r="ED63">
            <v>0</v>
          </cell>
          <cell r="EE63">
            <v>0</v>
          </cell>
          <cell r="EF63">
            <v>0</v>
          </cell>
          <cell r="EG63">
            <v>0</v>
          </cell>
        </row>
        <row r="64">
          <cell r="CQ64">
            <v>50</v>
          </cell>
          <cell r="CR64">
            <v>9</v>
          </cell>
          <cell r="CS64" t="str">
            <v>２</v>
          </cell>
          <cell r="CU64">
            <v>0</v>
          </cell>
          <cell r="CV64">
            <v>0</v>
          </cell>
          <cell r="CW64">
            <v>0</v>
          </cell>
          <cell r="CX64">
            <v>0</v>
          </cell>
          <cell r="CY64">
            <v>0</v>
          </cell>
          <cell r="CZ64">
            <v>0</v>
          </cell>
          <cell r="DA64">
            <v>0</v>
          </cell>
          <cell r="DB64">
            <v>0</v>
          </cell>
          <cell r="DC64">
            <v>0</v>
          </cell>
          <cell r="DD64">
            <v>0</v>
          </cell>
          <cell r="DE64">
            <v>0</v>
          </cell>
          <cell r="DF64">
            <v>0</v>
          </cell>
          <cell r="DG64">
            <v>0</v>
          </cell>
          <cell r="DH64">
            <v>0</v>
          </cell>
          <cell r="DI64">
            <v>0</v>
          </cell>
          <cell r="DJ64">
            <v>0</v>
          </cell>
          <cell r="DK64">
            <v>0</v>
          </cell>
          <cell r="DL64">
            <v>0</v>
          </cell>
          <cell r="DM64">
            <v>0</v>
          </cell>
          <cell r="DN64">
            <v>0</v>
          </cell>
          <cell r="DO64">
            <v>0</v>
          </cell>
          <cell r="DP64">
            <v>0</v>
          </cell>
          <cell r="DQ64">
            <v>0</v>
          </cell>
          <cell r="DR64">
            <v>0</v>
          </cell>
          <cell r="DS64">
            <v>0</v>
          </cell>
          <cell r="DT64">
            <v>0</v>
          </cell>
          <cell r="DU64">
            <v>0</v>
          </cell>
          <cell r="DV64">
            <v>0</v>
          </cell>
          <cell r="DW64">
            <v>0</v>
          </cell>
          <cell r="DX64">
            <v>0</v>
          </cell>
          <cell r="DY64">
            <v>0</v>
          </cell>
          <cell r="DZ64">
            <v>0</v>
          </cell>
          <cell r="EA64">
            <v>0</v>
          </cell>
          <cell r="EB64">
            <v>0</v>
          </cell>
          <cell r="EC64">
            <v>0</v>
          </cell>
          <cell r="ED64">
            <v>0</v>
          </cell>
          <cell r="EE64">
            <v>0</v>
          </cell>
          <cell r="EF64">
            <v>0</v>
          </cell>
          <cell r="EG64">
            <v>0</v>
          </cell>
        </row>
        <row r="65">
          <cell r="CQ65">
            <v>51</v>
          </cell>
          <cell r="CR65">
            <v>9</v>
          </cell>
          <cell r="CS65" t="str">
            <v>３</v>
          </cell>
          <cell r="CU65">
            <v>0</v>
          </cell>
          <cell r="CV65">
            <v>0</v>
          </cell>
          <cell r="CW65">
            <v>0</v>
          </cell>
          <cell r="CX65">
            <v>0</v>
          </cell>
          <cell r="CY65">
            <v>0</v>
          </cell>
          <cell r="CZ65">
            <v>0</v>
          </cell>
          <cell r="DA65">
            <v>0</v>
          </cell>
          <cell r="DB65">
            <v>0</v>
          </cell>
          <cell r="DC65">
            <v>0</v>
          </cell>
          <cell r="DD65">
            <v>0</v>
          </cell>
          <cell r="DE65">
            <v>0</v>
          </cell>
          <cell r="DF65">
            <v>0</v>
          </cell>
          <cell r="DG65">
            <v>0</v>
          </cell>
          <cell r="DH65">
            <v>0</v>
          </cell>
          <cell r="DI65">
            <v>0</v>
          </cell>
          <cell r="DJ65">
            <v>0</v>
          </cell>
          <cell r="DK65">
            <v>0</v>
          </cell>
          <cell r="DL65">
            <v>0</v>
          </cell>
          <cell r="DM65">
            <v>0</v>
          </cell>
          <cell r="DN65">
            <v>0</v>
          </cell>
          <cell r="DO65">
            <v>0</v>
          </cell>
          <cell r="DP65">
            <v>0</v>
          </cell>
          <cell r="DQ65">
            <v>0</v>
          </cell>
          <cell r="DR65">
            <v>0</v>
          </cell>
          <cell r="DS65">
            <v>0</v>
          </cell>
          <cell r="DT65">
            <v>0</v>
          </cell>
          <cell r="DU65">
            <v>0</v>
          </cell>
          <cell r="DV65">
            <v>0</v>
          </cell>
          <cell r="DW65">
            <v>0</v>
          </cell>
          <cell r="DX65">
            <v>0</v>
          </cell>
          <cell r="DY65">
            <v>0</v>
          </cell>
          <cell r="DZ65">
            <v>0</v>
          </cell>
          <cell r="EA65">
            <v>0</v>
          </cell>
          <cell r="EB65">
            <v>0</v>
          </cell>
          <cell r="EC65">
            <v>0</v>
          </cell>
          <cell r="ED65">
            <v>0</v>
          </cell>
          <cell r="EE65">
            <v>0</v>
          </cell>
          <cell r="EF65">
            <v>0</v>
          </cell>
          <cell r="EG65">
            <v>0</v>
          </cell>
        </row>
        <row r="66">
          <cell r="CQ66">
            <v>52</v>
          </cell>
          <cell r="CR66">
            <v>9</v>
          </cell>
          <cell r="CS66" t="str">
            <v>４</v>
          </cell>
          <cell r="CU66">
            <v>0</v>
          </cell>
          <cell r="CV66">
            <v>0</v>
          </cell>
          <cell r="CW66">
            <v>0</v>
          </cell>
          <cell r="CX66">
            <v>0</v>
          </cell>
          <cell r="CY66">
            <v>0</v>
          </cell>
          <cell r="CZ66">
            <v>0</v>
          </cell>
          <cell r="DA66">
            <v>0</v>
          </cell>
          <cell r="DB66">
            <v>0</v>
          </cell>
          <cell r="DC66">
            <v>0</v>
          </cell>
          <cell r="DD66">
            <v>0</v>
          </cell>
          <cell r="DE66">
            <v>0</v>
          </cell>
          <cell r="DF66">
            <v>0</v>
          </cell>
          <cell r="DG66">
            <v>0</v>
          </cell>
          <cell r="DH66">
            <v>0</v>
          </cell>
          <cell r="DI66">
            <v>0</v>
          </cell>
          <cell r="DJ66">
            <v>0</v>
          </cell>
          <cell r="DK66">
            <v>0</v>
          </cell>
          <cell r="DL66">
            <v>0</v>
          </cell>
          <cell r="DM66">
            <v>0</v>
          </cell>
          <cell r="DN66">
            <v>0</v>
          </cell>
          <cell r="DO66">
            <v>0</v>
          </cell>
          <cell r="DP66">
            <v>0</v>
          </cell>
          <cell r="DQ66">
            <v>0</v>
          </cell>
          <cell r="DR66">
            <v>0</v>
          </cell>
          <cell r="DS66">
            <v>0</v>
          </cell>
          <cell r="DT66">
            <v>0</v>
          </cell>
          <cell r="DU66">
            <v>0</v>
          </cell>
          <cell r="DV66">
            <v>0</v>
          </cell>
          <cell r="DW66">
            <v>0</v>
          </cell>
          <cell r="DX66">
            <v>0</v>
          </cell>
          <cell r="DY66">
            <v>0</v>
          </cell>
          <cell r="DZ66">
            <v>0</v>
          </cell>
          <cell r="EA66">
            <v>0</v>
          </cell>
          <cell r="EB66">
            <v>0</v>
          </cell>
          <cell r="EC66">
            <v>0</v>
          </cell>
          <cell r="ED66">
            <v>0</v>
          </cell>
          <cell r="EE66">
            <v>0</v>
          </cell>
          <cell r="EF66">
            <v>0</v>
          </cell>
          <cell r="EG66">
            <v>0</v>
          </cell>
        </row>
        <row r="67">
          <cell r="CQ67">
            <v>53</v>
          </cell>
          <cell r="CR67">
            <v>9</v>
          </cell>
          <cell r="CS67" t="str">
            <v>５</v>
          </cell>
          <cell r="CU67">
            <v>0</v>
          </cell>
          <cell r="CV67">
            <v>0</v>
          </cell>
          <cell r="CW67">
            <v>0</v>
          </cell>
          <cell r="CX67">
            <v>0</v>
          </cell>
          <cell r="CY67">
            <v>0</v>
          </cell>
          <cell r="CZ67">
            <v>0</v>
          </cell>
          <cell r="DA67">
            <v>0</v>
          </cell>
          <cell r="DB67">
            <v>0</v>
          </cell>
          <cell r="DC67">
            <v>0</v>
          </cell>
          <cell r="DD67">
            <v>0</v>
          </cell>
          <cell r="DE67">
            <v>0</v>
          </cell>
          <cell r="DF67">
            <v>0</v>
          </cell>
          <cell r="DG67">
            <v>0</v>
          </cell>
          <cell r="DH67">
            <v>0</v>
          </cell>
          <cell r="DI67">
            <v>0</v>
          </cell>
          <cell r="DJ67">
            <v>0</v>
          </cell>
          <cell r="DK67">
            <v>0</v>
          </cell>
          <cell r="DL67">
            <v>0</v>
          </cell>
          <cell r="DM67">
            <v>0</v>
          </cell>
          <cell r="DN67">
            <v>0</v>
          </cell>
          <cell r="DO67">
            <v>0</v>
          </cell>
          <cell r="DP67">
            <v>0</v>
          </cell>
          <cell r="DQ67">
            <v>0</v>
          </cell>
          <cell r="DR67">
            <v>0</v>
          </cell>
          <cell r="DS67">
            <v>0</v>
          </cell>
          <cell r="DT67">
            <v>0</v>
          </cell>
          <cell r="DU67">
            <v>0</v>
          </cell>
          <cell r="DV67">
            <v>0</v>
          </cell>
          <cell r="DW67">
            <v>0</v>
          </cell>
          <cell r="DX67">
            <v>0</v>
          </cell>
          <cell r="DY67">
            <v>0</v>
          </cell>
          <cell r="DZ67">
            <v>0</v>
          </cell>
          <cell r="EA67">
            <v>0</v>
          </cell>
          <cell r="EB67">
            <v>0</v>
          </cell>
          <cell r="EC67">
            <v>0</v>
          </cell>
          <cell r="ED67">
            <v>0</v>
          </cell>
          <cell r="EE67">
            <v>0</v>
          </cell>
          <cell r="EF67">
            <v>0</v>
          </cell>
          <cell r="EG67">
            <v>0</v>
          </cell>
        </row>
        <row r="68">
          <cell r="CQ68">
            <v>54</v>
          </cell>
          <cell r="CR68">
            <v>9</v>
          </cell>
          <cell r="CS68" t="str">
            <v>６</v>
          </cell>
          <cell r="CU68">
            <v>0</v>
          </cell>
          <cell r="CV68">
            <v>0</v>
          </cell>
          <cell r="CW68">
            <v>0</v>
          </cell>
          <cell r="CX68">
            <v>0</v>
          </cell>
          <cell r="CY68">
            <v>0</v>
          </cell>
          <cell r="CZ68">
            <v>0</v>
          </cell>
          <cell r="DA68">
            <v>0</v>
          </cell>
          <cell r="DB68">
            <v>0</v>
          </cell>
          <cell r="DC68">
            <v>0</v>
          </cell>
          <cell r="DD68">
            <v>0</v>
          </cell>
          <cell r="DE68">
            <v>0</v>
          </cell>
          <cell r="DF68">
            <v>0</v>
          </cell>
          <cell r="DG68">
            <v>0</v>
          </cell>
          <cell r="DH68">
            <v>0</v>
          </cell>
          <cell r="DI68">
            <v>0</v>
          </cell>
          <cell r="DJ68">
            <v>0</v>
          </cell>
          <cell r="DK68">
            <v>0</v>
          </cell>
          <cell r="DL68">
            <v>0</v>
          </cell>
          <cell r="DM68">
            <v>0</v>
          </cell>
          <cell r="DN68">
            <v>0</v>
          </cell>
          <cell r="DO68">
            <v>0</v>
          </cell>
          <cell r="DP68">
            <v>0</v>
          </cell>
          <cell r="DQ68">
            <v>0</v>
          </cell>
          <cell r="DR68">
            <v>0</v>
          </cell>
          <cell r="DS68">
            <v>0</v>
          </cell>
          <cell r="DT68">
            <v>0</v>
          </cell>
          <cell r="DU68">
            <v>0</v>
          </cell>
          <cell r="DV68">
            <v>0</v>
          </cell>
          <cell r="DW68">
            <v>0</v>
          </cell>
          <cell r="DX68">
            <v>0</v>
          </cell>
          <cell r="DY68">
            <v>0</v>
          </cell>
          <cell r="DZ68">
            <v>0</v>
          </cell>
          <cell r="EA68">
            <v>0</v>
          </cell>
          <cell r="EB68">
            <v>0</v>
          </cell>
          <cell r="EC68">
            <v>0</v>
          </cell>
          <cell r="ED68">
            <v>0</v>
          </cell>
          <cell r="EE68">
            <v>0</v>
          </cell>
          <cell r="EF68">
            <v>0</v>
          </cell>
          <cell r="EG68">
            <v>0</v>
          </cell>
        </row>
        <row r="69">
          <cell r="CQ69">
            <v>55</v>
          </cell>
          <cell r="CR69">
            <v>9</v>
          </cell>
          <cell r="CS69" t="str">
            <v>１</v>
          </cell>
          <cell r="CT69">
            <v>0</v>
          </cell>
          <cell r="CU69">
            <v>0</v>
          </cell>
          <cell r="CV69">
            <v>0</v>
          </cell>
          <cell r="CW69">
            <v>0</v>
          </cell>
          <cell r="CX69">
            <v>0</v>
          </cell>
          <cell r="CY69">
            <v>0</v>
          </cell>
          <cell r="CZ69">
            <v>0</v>
          </cell>
          <cell r="DA69">
            <v>0</v>
          </cell>
          <cell r="DB69">
            <v>0</v>
          </cell>
          <cell r="DC69">
            <v>0</v>
          </cell>
          <cell r="DD69">
            <v>0</v>
          </cell>
          <cell r="DE69">
            <v>0</v>
          </cell>
          <cell r="DF69">
            <v>0</v>
          </cell>
          <cell r="DG69">
            <v>0</v>
          </cell>
          <cell r="DH69">
            <v>0</v>
          </cell>
          <cell r="DI69">
            <v>0</v>
          </cell>
          <cell r="DJ69">
            <v>0</v>
          </cell>
          <cell r="DK69">
            <v>0</v>
          </cell>
          <cell r="DL69">
            <v>0</v>
          </cell>
          <cell r="DM69">
            <v>0</v>
          </cell>
          <cell r="DN69">
            <v>0</v>
          </cell>
          <cell r="DO69">
            <v>0</v>
          </cell>
          <cell r="DP69">
            <v>0</v>
          </cell>
          <cell r="DQ69">
            <v>0</v>
          </cell>
          <cell r="DR69">
            <v>0</v>
          </cell>
          <cell r="DS69">
            <v>0</v>
          </cell>
          <cell r="DT69">
            <v>0</v>
          </cell>
          <cell r="DU69">
            <v>0</v>
          </cell>
          <cell r="DV69">
            <v>0</v>
          </cell>
          <cell r="DW69">
            <v>0</v>
          </cell>
          <cell r="DX69">
            <v>0</v>
          </cell>
          <cell r="DY69">
            <v>0</v>
          </cell>
          <cell r="DZ69">
            <v>0</v>
          </cell>
          <cell r="EA69">
            <v>0</v>
          </cell>
          <cell r="EB69">
            <v>0</v>
          </cell>
          <cell r="EC69">
            <v>0</v>
          </cell>
          <cell r="ED69">
            <v>0</v>
          </cell>
          <cell r="EE69">
            <v>0</v>
          </cell>
          <cell r="EF69">
            <v>0</v>
          </cell>
          <cell r="EG69">
            <v>0</v>
          </cell>
        </row>
        <row r="70">
          <cell r="CQ70">
            <v>56</v>
          </cell>
          <cell r="CR70">
            <v>9</v>
          </cell>
          <cell r="CS70" t="str">
            <v>２</v>
          </cell>
          <cell r="CU70">
            <v>0</v>
          </cell>
          <cell r="CV70">
            <v>0</v>
          </cell>
          <cell r="CW70">
            <v>0</v>
          </cell>
          <cell r="CX70">
            <v>0</v>
          </cell>
          <cell r="CY70">
            <v>0</v>
          </cell>
          <cell r="CZ70">
            <v>0</v>
          </cell>
          <cell r="DA70">
            <v>0</v>
          </cell>
          <cell r="DB70">
            <v>0</v>
          </cell>
          <cell r="DC70">
            <v>0</v>
          </cell>
          <cell r="DD70">
            <v>0</v>
          </cell>
          <cell r="DE70">
            <v>0</v>
          </cell>
          <cell r="DF70">
            <v>0</v>
          </cell>
          <cell r="DG70">
            <v>0</v>
          </cell>
          <cell r="DH70">
            <v>0</v>
          </cell>
          <cell r="DI70">
            <v>0</v>
          </cell>
          <cell r="DJ70">
            <v>0</v>
          </cell>
          <cell r="DK70">
            <v>0</v>
          </cell>
          <cell r="DL70">
            <v>0</v>
          </cell>
          <cell r="DM70">
            <v>0</v>
          </cell>
          <cell r="DN70">
            <v>0</v>
          </cell>
          <cell r="DO70">
            <v>0</v>
          </cell>
          <cell r="DP70">
            <v>0</v>
          </cell>
          <cell r="DQ70">
            <v>0</v>
          </cell>
          <cell r="DR70">
            <v>0</v>
          </cell>
          <cell r="DS70">
            <v>0</v>
          </cell>
          <cell r="DT70">
            <v>0</v>
          </cell>
          <cell r="DU70">
            <v>0</v>
          </cell>
          <cell r="DV70">
            <v>0</v>
          </cell>
          <cell r="DW70">
            <v>0</v>
          </cell>
          <cell r="DX70">
            <v>0</v>
          </cell>
          <cell r="DY70">
            <v>0</v>
          </cell>
          <cell r="DZ70">
            <v>0</v>
          </cell>
          <cell r="EA70">
            <v>0</v>
          </cell>
          <cell r="EB70">
            <v>0</v>
          </cell>
          <cell r="EC70">
            <v>0</v>
          </cell>
          <cell r="ED70">
            <v>0</v>
          </cell>
          <cell r="EE70">
            <v>0</v>
          </cell>
          <cell r="EF70">
            <v>0</v>
          </cell>
          <cell r="EG70">
            <v>0</v>
          </cell>
        </row>
        <row r="71">
          <cell r="CQ71">
            <v>57</v>
          </cell>
          <cell r="CR71">
            <v>9</v>
          </cell>
          <cell r="CS71" t="str">
            <v>３</v>
          </cell>
          <cell r="CU71">
            <v>0</v>
          </cell>
          <cell r="CV71">
            <v>0</v>
          </cell>
          <cell r="CW71">
            <v>0</v>
          </cell>
          <cell r="CX71">
            <v>0</v>
          </cell>
          <cell r="CY71">
            <v>0</v>
          </cell>
          <cell r="CZ71">
            <v>0</v>
          </cell>
          <cell r="DA71">
            <v>0</v>
          </cell>
          <cell r="DB71">
            <v>0</v>
          </cell>
          <cell r="DC71">
            <v>0</v>
          </cell>
          <cell r="DD71">
            <v>0</v>
          </cell>
          <cell r="DE71">
            <v>0</v>
          </cell>
          <cell r="DF71">
            <v>0</v>
          </cell>
          <cell r="DG71">
            <v>0</v>
          </cell>
          <cell r="DH71">
            <v>0</v>
          </cell>
          <cell r="DI71">
            <v>0</v>
          </cell>
          <cell r="DJ71">
            <v>0</v>
          </cell>
          <cell r="DK71">
            <v>0</v>
          </cell>
          <cell r="DL71">
            <v>0</v>
          </cell>
          <cell r="DM71">
            <v>0</v>
          </cell>
          <cell r="DN71">
            <v>0</v>
          </cell>
          <cell r="DO71">
            <v>0</v>
          </cell>
          <cell r="DP71">
            <v>0</v>
          </cell>
          <cell r="DQ71">
            <v>0</v>
          </cell>
          <cell r="DR71">
            <v>0</v>
          </cell>
          <cell r="DS71">
            <v>0</v>
          </cell>
          <cell r="DT71">
            <v>0</v>
          </cell>
          <cell r="DU71">
            <v>0</v>
          </cell>
          <cell r="DV71">
            <v>0</v>
          </cell>
          <cell r="DW71">
            <v>0</v>
          </cell>
          <cell r="DX71">
            <v>0</v>
          </cell>
          <cell r="DY71">
            <v>0</v>
          </cell>
          <cell r="DZ71">
            <v>0</v>
          </cell>
          <cell r="EA71">
            <v>0</v>
          </cell>
          <cell r="EB71">
            <v>0</v>
          </cell>
          <cell r="EC71">
            <v>0</v>
          </cell>
          <cell r="ED71">
            <v>0</v>
          </cell>
          <cell r="EE71">
            <v>0</v>
          </cell>
          <cell r="EF71">
            <v>0</v>
          </cell>
          <cell r="EG71">
            <v>0</v>
          </cell>
        </row>
        <row r="72">
          <cell r="CQ72">
            <v>58</v>
          </cell>
          <cell r="CR72">
            <v>9</v>
          </cell>
          <cell r="CS72" t="str">
            <v>４</v>
          </cell>
          <cell r="CU72">
            <v>0</v>
          </cell>
          <cell r="CV72">
            <v>0</v>
          </cell>
          <cell r="CW72">
            <v>0</v>
          </cell>
          <cell r="CX72">
            <v>0</v>
          </cell>
          <cell r="CY72">
            <v>0</v>
          </cell>
          <cell r="CZ72">
            <v>0</v>
          </cell>
          <cell r="DA72">
            <v>0</v>
          </cell>
          <cell r="DB72">
            <v>0</v>
          </cell>
          <cell r="DC72">
            <v>0</v>
          </cell>
          <cell r="DD72">
            <v>0</v>
          </cell>
          <cell r="DE72">
            <v>0</v>
          </cell>
          <cell r="DF72">
            <v>0</v>
          </cell>
          <cell r="DG72">
            <v>0</v>
          </cell>
          <cell r="DH72">
            <v>0</v>
          </cell>
          <cell r="DI72">
            <v>0</v>
          </cell>
          <cell r="DJ72">
            <v>0</v>
          </cell>
          <cell r="DK72">
            <v>0</v>
          </cell>
          <cell r="DL72">
            <v>0</v>
          </cell>
          <cell r="DM72">
            <v>0</v>
          </cell>
          <cell r="DN72">
            <v>0</v>
          </cell>
          <cell r="DO72">
            <v>0</v>
          </cell>
          <cell r="DP72">
            <v>0</v>
          </cell>
          <cell r="DQ72">
            <v>0</v>
          </cell>
          <cell r="DR72">
            <v>0</v>
          </cell>
          <cell r="DS72">
            <v>0</v>
          </cell>
          <cell r="DT72">
            <v>0</v>
          </cell>
          <cell r="DU72">
            <v>0</v>
          </cell>
          <cell r="DV72">
            <v>0</v>
          </cell>
          <cell r="DW72">
            <v>0</v>
          </cell>
          <cell r="DX72">
            <v>0</v>
          </cell>
          <cell r="DY72">
            <v>0</v>
          </cell>
          <cell r="DZ72">
            <v>0</v>
          </cell>
          <cell r="EA72">
            <v>0</v>
          </cell>
          <cell r="EB72">
            <v>0</v>
          </cell>
          <cell r="EC72">
            <v>0</v>
          </cell>
          <cell r="ED72">
            <v>0</v>
          </cell>
          <cell r="EE72">
            <v>0</v>
          </cell>
          <cell r="EF72">
            <v>0</v>
          </cell>
          <cell r="EG72">
            <v>0</v>
          </cell>
        </row>
        <row r="73">
          <cell r="CQ73">
            <v>59</v>
          </cell>
          <cell r="CR73">
            <v>9</v>
          </cell>
          <cell r="CS73" t="str">
            <v>５</v>
          </cell>
          <cell r="CU73">
            <v>0</v>
          </cell>
          <cell r="CV73">
            <v>0</v>
          </cell>
          <cell r="CW73">
            <v>0</v>
          </cell>
          <cell r="CX73">
            <v>0</v>
          </cell>
          <cell r="CY73">
            <v>0</v>
          </cell>
          <cell r="CZ73">
            <v>0</v>
          </cell>
          <cell r="DA73">
            <v>0</v>
          </cell>
          <cell r="DB73">
            <v>0</v>
          </cell>
          <cell r="DC73">
            <v>0</v>
          </cell>
          <cell r="DD73">
            <v>0</v>
          </cell>
          <cell r="DE73">
            <v>0</v>
          </cell>
          <cell r="DF73">
            <v>0</v>
          </cell>
          <cell r="DG73">
            <v>0</v>
          </cell>
          <cell r="DH73">
            <v>0</v>
          </cell>
          <cell r="DI73">
            <v>0</v>
          </cell>
          <cell r="DJ73">
            <v>0</v>
          </cell>
          <cell r="DK73">
            <v>0</v>
          </cell>
          <cell r="DL73">
            <v>0</v>
          </cell>
          <cell r="DM73">
            <v>0</v>
          </cell>
          <cell r="DN73">
            <v>0</v>
          </cell>
          <cell r="DO73">
            <v>0</v>
          </cell>
          <cell r="DP73">
            <v>0</v>
          </cell>
          <cell r="DQ73">
            <v>0</v>
          </cell>
          <cell r="DR73">
            <v>0</v>
          </cell>
          <cell r="DS73">
            <v>0</v>
          </cell>
          <cell r="DT73">
            <v>0</v>
          </cell>
          <cell r="DU73">
            <v>0</v>
          </cell>
          <cell r="DV73">
            <v>0</v>
          </cell>
          <cell r="DW73">
            <v>0</v>
          </cell>
          <cell r="DX73">
            <v>0</v>
          </cell>
          <cell r="DY73">
            <v>0</v>
          </cell>
          <cell r="DZ73">
            <v>0</v>
          </cell>
          <cell r="EA73">
            <v>0</v>
          </cell>
          <cell r="EB73">
            <v>0</v>
          </cell>
          <cell r="EC73">
            <v>0</v>
          </cell>
          <cell r="ED73">
            <v>0</v>
          </cell>
          <cell r="EE73">
            <v>0</v>
          </cell>
          <cell r="EF73">
            <v>0</v>
          </cell>
          <cell r="EG73">
            <v>0</v>
          </cell>
        </row>
        <row r="74">
          <cell r="CQ74">
            <v>60</v>
          </cell>
          <cell r="CR74">
            <v>9</v>
          </cell>
          <cell r="CS74" t="str">
            <v>６</v>
          </cell>
          <cell r="CU74">
            <v>0</v>
          </cell>
          <cell r="CV74">
            <v>0</v>
          </cell>
          <cell r="CW74">
            <v>0</v>
          </cell>
          <cell r="CX74">
            <v>0</v>
          </cell>
          <cell r="CY74">
            <v>0</v>
          </cell>
          <cell r="CZ74">
            <v>0</v>
          </cell>
          <cell r="DA74">
            <v>0</v>
          </cell>
          <cell r="DB74">
            <v>0</v>
          </cell>
          <cell r="DC74">
            <v>0</v>
          </cell>
          <cell r="DD74">
            <v>0</v>
          </cell>
          <cell r="DE74">
            <v>0</v>
          </cell>
          <cell r="DF74">
            <v>0</v>
          </cell>
          <cell r="DG74">
            <v>0</v>
          </cell>
          <cell r="DH74">
            <v>0</v>
          </cell>
          <cell r="DI74">
            <v>0</v>
          </cell>
          <cell r="DJ74">
            <v>0</v>
          </cell>
          <cell r="DK74">
            <v>0</v>
          </cell>
          <cell r="DL74">
            <v>0</v>
          </cell>
          <cell r="DM74">
            <v>0</v>
          </cell>
          <cell r="DN74">
            <v>0</v>
          </cell>
          <cell r="DO74">
            <v>0</v>
          </cell>
          <cell r="DP74">
            <v>0</v>
          </cell>
          <cell r="DQ74">
            <v>0</v>
          </cell>
          <cell r="DR74">
            <v>0</v>
          </cell>
          <cell r="DS74">
            <v>0</v>
          </cell>
          <cell r="DT74">
            <v>0</v>
          </cell>
          <cell r="DU74">
            <v>0</v>
          </cell>
          <cell r="DV74">
            <v>0</v>
          </cell>
          <cell r="DW74">
            <v>0</v>
          </cell>
          <cell r="DX74">
            <v>0</v>
          </cell>
          <cell r="DY74">
            <v>0</v>
          </cell>
          <cell r="DZ74">
            <v>0</v>
          </cell>
          <cell r="EA74">
            <v>0</v>
          </cell>
          <cell r="EB74">
            <v>0</v>
          </cell>
          <cell r="EC74">
            <v>0</v>
          </cell>
          <cell r="ED74">
            <v>0</v>
          </cell>
          <cell r="EE74">
            <v>0</v>
          </cell>
          <cell r="EF74">
            <v>0</v>
          </cell>
          <cell r="EG74">
            <v>0</v>
          </cell>
        </row>
        <row r="75">
          <cell r="CQ75">
            <v>61</v>
          </cell>
          <cell r="CR75">
            <v>9</v>
          </cell>
          <cell r="CS75" t="str">
            <v>１</v>
          </cell>
          <cell r="CT75">
            <v>0</v>
          </cell>
          <cell r="CU75">
            <v>0</v>
          </cell>
          <cell r="CV75">
            <v>0</v>
          </cell>
          <cell r="CW75">
            <v>0</v>
          </cell>
          <cell r="CX75">
            <v>0</v>
          </cell>
          <cell r="CY75">
            <v>0</v>
          </cell>
          <cell r="CZ75">
            <v>0</v>
          </cell>
          <cell r="DA75">
            <v>0</v>
          </cell>
          <cell r="DB75">
            <v>0</v>
          </cell>
          <cell r="DC75">
            <v>0</v>
          </cell>
          <cell r="DD75">
            <v>0</v>
          </cell>
          <cell r="DE75">
            <v>0</v>
          </cell>
          <cell r="DF75">
            <v>0</v>
          </cell>
          <cell r="DG75">
            <v>0</v>
          </cell>
          <cell r="DH75">
            <v>0</v>
          </cell>
          <cell r="DI75">
            <v>0</v>
          </cell>
          <cell r="DJ75">
            <v>0</v>
          </cell>
          <cell r="DK75">
            <v>0</v>
          </cell>
          <cell r="DL75">
            <v>0</v>
          </cell>
          <cell r="DM75">
            <v>0</v>
          </cell>
          <cell r="DN75">
            <v>0</v>
          </cell>
          <cell r="DO75">
            <v>0</v>
          </cell>
          <cell r="DP75">
            <v>0</v>
          </cell>
          <cell r="DQ75">
            <v>0</v>
          </cell>
          <cell r="DR75">
            <v>0</v>
          </cell>
          <cell r="DS75">
            <v>0</v>
          </cell>
          <cell r="DT75">
            <v>0</v>
          </cell>
          <cell r="DU75">
            <v>0</v>
          </cell>
          <cell r="DV75">
            <v>0</v>
          </cell>
          <cell r="DW75">
            <v>0</v>
          </cell>
          <cell r="DX75">
            <v>0</v>
          </cell>
          <cell r="DY75">
            <v>0</v>
          </cell>
          <cell r="DZ75">
            <v>0</v>
          </cell>
          <cell r="EA75">
            <v>0</v>
          </cell>
          <cell r="EB75">
            <v>0</v>
          </cell>
          <cell r="EC75">
            <v>0</v>
          </cell>
          <cell r="ED75">
            <v>0</v>
          </cell>
          <cell r="EE75">
            <v>0</v>
          </cell>
          <cell r="EF75">
            <v>0</v>
          </cell>
          <cell r="EG75">
            <v>0</v>
          </cell>
        </row>
        <row r="76">
          <cell r="CQ76">
            <v>62</v>
          </cell>
          <cell r="CR76">
            <v>9</v>
          </cell>
          <cell r="CS76" t="str">
            <v>２</v>
          </cell>
          <cell r="CU76">
            <v>0</v>
          </cell>
          <cell r="CV76">
            <v>0</v>
          </cell>
          <cell r="CW76">
            <v>0</v>
          </cell>
          <cell r="CX76">
            <v>0</v>
          </cell>
          <cell r="CY76">
            <v>0</v>
          </cell>
          <cell r="CZ76">
            <v>0</v>
          </cell>
          <cell r="DA76">
            <v>0</v>
          </cell>
          <cell r="DB76">
            <v>0</v>
          </cell>
          <cell r="DC76">
            <v>0</v>
          </cell>
          <cell r="DD76">
            <v>0</v>
          </cell>
          <cell r="DE76">
            <v>0</v>
          </cell>
          <cell r="DF76">
            <v>0</v>
          </cell>
          <cell r="DG76">
            <v>0</v>
          </cell>
          <cell r="DH76">
            <v>0</v>
          </cell>
          <cell r="DI76">
            <v>0</v>
          </cell>
          <cell r="DJ76">
            <v>0</v>
          </cell>
          <cell r="DK76">
            <v>0</v>
          </cell>
          <cell r="DL76">
            <v>0</v>
          </cell>
          <cell r="DM76">
            <v>0</v>
          </cell>
          <cell r="DN76">
            <v>0</v>
          </cell>
          <cell r="DO76">
            <v>0</v>
          </cell>
          <cell r="DP76">
            <v>0</v>
          </cell>
          <cell r="DQ76">
            <v>0</v>
          </cell>
          <cell r="DR76">
            <v>0</v>
          </cell>
          <cell r="DS76">
            <v>0</v>
          </cell>
          <cell r="DT76">
            <v>0</v>
          </cell>
          <cell r="DU76">
            <v>0</v>
          </cell>
          <cell r="DV76">
            <v>0</v>
          </cell>
          <cell r="DW76">
            <v>0</v>
          </cell>
          <cell r="DX76">
            <v>0</v>
          </cell>
          <cell r="DY76">
            <v>0</v>
          </cell>
          <cell r="DZ76">
            <v>0</v>
          </cell>
          <cell r="EA76">
            <v>0</v>
          </cell>
          <cell r="EB76">
            <v>0</v>
          </cell>
          <cell r="EC76">
            <v>0</v>
          </cell>
          <cell r="ED76">
            <v>0</v>
          </cell>
          <cell r="EE76">
            <v>0</v>
          </cell>
          <cell r="EF76">
            <v>0</v>
          </cell>
          <cell r="EG76">
            <v>0</v>
          </cell>
        </row>
        <row r="77">
          <cell r="CQ77">
            <v>63</v>
          </cell>
          <cell r="CR77">
            <v>9</v>
          </cell>
          <cell r="CS77" t="str">
            <v>３</v>
          </cell>
          <cell r="CU77">
            <v>0</v>
          </cell>
          <cell r="CV77">
            <v>0</v>
          </cell>
          <cell r="CW77">
            <v>0</v>
          </cell>
          <cell r="CX77">
            <v>0</v>
          </cell>
          <cell r="CY77">
            <v>0</v>
          </cell>
          <cell r="CZ77">
            <v>0</v>
          </cell>
          <cell r="DA77">
            <v>0</v>
          </cell>
          <cell r="DB77">
            <v>0</v>
          </cell>
          <cell r="DC77">
            <v>0</v>
          </cell>
          <cell r="DD77">
            <v>0</v>
          </cell>
          <cell r="DE77">
            <v>0</v>
          </cell>
          <cell r="DF77">
            <v>0</v>
          </cell>
          <cell r="DG77">
            <v>0</v>
          </cell>
          <cell r="DH77">
            <v>0</v>
          </cell>
          <cell r="DI77">
            <v>0</v>
          </cell>
          <cell r="DJ77">
            <v>0</v>
          </cell>
          <cell r="DK77">
            <v>0</v>
          </cell>
          <cell r="DL77">
            <v>0</v>
          </cell>
          <cell r="DM77">
            <v>0</v>
          </cell>
          <cell r="DN77">
            <v>0</v>
          </cell>
          <cell r="DO77">
            <v>0</v>
          </cell>
          <cell r="DP77">
            <v>0</v>
          </cell>
          <cell r="DQ77">
            <v>0</v>
          </cell>
          <cell r="DR77">
            <v>0</v>
          </cell>
          <cell r="DS77">
            <v>0</v>
          </cell>
          <cell r="DT77">
            <v>0</v>
          </cell>
          <cell r="DU77">
            <v>0</v>
          </cell>
          <cell r="DV77">
            <v>0</v>
          </cell>
          <cell r="DW77">
            <v>0</v>
          </cell>
          <cell r="DX77">
            <v>0</v>
          </cell>
          <cell r="DY77">
            <v>0</v>
          </cell>
          <cell r="DZ77">
            <v>0</v>
          </cell>
          <cell r="EA77">
            <v>0</v>
          </cell>
          <cell r="EB77">
            <v>0</v>
          </cell>
          <cell r="EC77">
            <v>0</v>
          </cell>
          <cell r="ED77">
            <v>0</v>
          </cell>
          <cell r="EE77">
            <v>0</v>
          </cell>
          <cell r="EF77">
            <v>0</v>
          </cell>
          <cell r="EG77">
            <v>0</v>
          </cell>
        </row>
        <row r="78">
          <cell r="CQ78">
            <v>64</v>
          </cell>
          <cell r="CR78">
            <v>9</v>
          </cell>
          <cell r="CS78" t="str">
            <v>４</v>
          </cell>
          <cell r="CU78">
            <v>0</v>
          </cell>
          <cell r="CV78">
            <v>0</v>
          </cell>
          <cell r="CW78">
            <v>0</v>
          </cell>
          <cell r="CX78">
            <v>0</v>
          </cell>
          <cell r="CY78">
            <v>0</v>
          </cell>
          <cell r="CZ78">
            <v>0</v>
          </cell>
          <cell r="DA78">
            <v>0</v>
          </cell>
          <cell r="DB78">
            <v>0</v>
          </cell>
          <cell r="DC78">
            <v>0</v>
          </cell>
          <cell r="DD78">
            <v>0</v>
          </cell>
          <cell r="DE78">
            <v>0</v>
          </cell>
          <cell r="DF78">
            <v>0</v>
          </cell>
          <cell r="DG78">
            <v>0</v>
          </cell>
          <cell r="DH78">
            <v>0</v>
          </cell>
          <cell r="DI78">
            <v>0</v>
          </cell>
          <cell r="DJ78">
            <v>0</v>
          </cell>
          <cell r="DK78">
            <v>0</v>
          </cell>
          <cell r="DL78">
            <v>0</v>
          </cell>
          <cell r="DM78">
            <v>0</v>
          </cell>
          <cell r="DN78">
            <v>0</v>
          </cell>
          <cell r="DO78">
            <v>0</v>
          </cell>
          <cell r="DP78">
            <v>0</v>
          </cell>
          <cell r="DQ78">
            <v>0</v>
          </cell>
          <cell r="DR78">
            <v>0</v>
          </cell>
          <cell r="DS78">
            <v>0</v>
          </cell>
          <cell r="DT78">
            <v>0</v>
          </cell>
          <cell r="DU78">
            <v>0</v>
          </cell>
          <cell r="DV78">
            <v>0</v>
          </cell>
          <cell r="DW78">
            <v>0</v>
          </cell>
          <cell r="DX78">
            <v>0</v>
          </cell>
          <cell r="DY78">
            <v>0</v>
          </cell>
          <cell r="DZ78">
            <v>0</v>
          </cell>
          <cell r="EA78">
            <v>0</v>
          </cell>
          <cell r="EB78">
            <v>0</v>
          </cell>
          <cell r="EC78">
            <v>0</v>
          </cell>
          <cell r="ED78">
            <v>0</v>
          </cell>
          <cell r="EE78">
            <v>0</v>
          </cell>
          <cell r="EF78">
            <v>0</v>
          </cell>
          <cell r="EG78">
            <v>0</v>
          </cell>
        </row>
        <row r="79">
          <cell r="CQ79">
            <v>65</v>
          </cell>
          <cell r="CR79">
            <v>9</v>
          </cell>
          <cell r="CS79" t="str">
            <v>５</v>
          </cell>
          <cell r="CU79">
            <v>0</v>
          </cell>
          <cell r="CV79">
            <v>0</v>
          </cell>
          <cell r="CW79">
            <v>0</v>
          </cell>
          <cell r="CX79">
            <v>0</v>
          </cell>
          <cell r="CY79">
            <v>0</v>
          </cell>
          <cell r="CZ79">
            <v>0</v>
          </cell>
          <cell r="DA79">
            <v>0</v>
          </cell>
          <cell r="DB79">
            <v>0</v>
          </cell>
          <cell r="DC79">
            <v>0</v>
          </cell>
          <cell r="DD79">
            <v>0</v>
          </cell>
          <cell r="DE79">
            <v>0</v>
          </cell>
          <cell r="DF79">
            <v>0</v>
          </cell>
          <cell r="DG79">
            <v>0</v>
          </cell>
          <cell r="DH79">
            <v>0</v>
          </cell>
          <cell r="DI79">
            <v>0</v>
          </cell>
          <cell r="DJ79">
            <v>0</v>
          </cell>
          <cell r="DK79">
            <v>0</v>
          </cell>
          <cell r="DL79">
            <v>0</v>
          </cell>
          <cell r="DM79">
            <v>0</v>
          </cell>
          <cell r="DN79">
            <v>0</v>
          </cell>
          <cell r="DO79">
            <v>0</v>
          </cell>
          <cell r="DP79">
            <v>0</v>
          </cell>
          <cell r="DQ79">
            <v>0</v>
          </cell>
          <cell r="DR79">
            <v>0</v>
          </cell>
          <cell r="DS79">
            <v>0</v>
          </cell>
          <cell r="DT79">
            <v>0</v>
          </cell>
          <cell r="DU79">
            <v>0</v>
          </cell>
          <cell r="DV79">
            <v>0</v>
          </cell>
          <cell r="DW79">
            <v>0</v>
          </cell>
          <cell r="DX79">
            <v>0</v>
          </cell>
          <cell r="DY79">
            <v>0</v>
          </cell>
          <cell r="DZ79">
            <v>0</v>
          </cell>
          <cell r="EA79">
            <v>0</v>
          </cell>
          <cell r="EB79">
            <v>0</v>
          </cell>
          <cell r="EC79">
            <v>0</v>
          </cell>
          <cell r="ED79">
            <v>0</v>
          </cell>
          <cell r="EE79">
            <v>0</v>
          </cell>
          <cell r="EF79">
            <v>0</v>
          </cell>
          <cell r="EG79">
            <v>0</v>
          </cell>
        </row>
        <row r="80">
          <cell r="CQ80">
            <v>66</v>
          </cell>
          <cell r="CR80">
            <v>9</v>
          </cell>
          <cell r="CS80" t="str">
            <v>６</v>
          </cell>
          <cell r="CU80">
            <v>0</v>
          </cell>
          <cell r="CV80">
            <v>0</v>
          </cell>
          <cell r="CW80">
            <v>0</v>
          </cell>
          <cell r="CX80">
            <v>0</v>
          </cell>
          <cell r="CY80">
            <v>0</v>
          </cell>
          <cell r="CZ80">
            <v>0</v>
          </cell>
          <cell r="DA80">
            <v>0</v>
          </cell>
          <cell r="DB80">
            <v>0</v>
          </cell>
          <cell r="DC80">
            <v>0</v>
          </cell>
          <cell r="DD80">
            <v>0</v>
          </cell>
          <cell r="DE80">
            <v>0</v>
          </cell>
          <cell r="DF80">
            <v>0</v>
          </cell>
          <cell r="DG80">
            <v>0</v>
          </cell>
          <cell r="DH80">
            <v>0</v>
          </cell>
          <cell r="DI80">
            <v>0</v>
          </cell>
          <cell r="DJ80">
            <v>0</v>
          </cell>
          <cell r="DK80">
            <v>0</v>
          </cell>
          <cell r="DL80">
            <v>0</v>
          </cell>
          <cell r="DM80">
            <v>0</v>
          </cell>
          <cell r="DN80">
            <v>0</v>
          </cell>
          <cell r="DO80">
            <v>0</v>
          </cell>
          <cell r="DP80">
            <v>0</v>
          </cell>
          <cell r="DQ80">
            <v>0</v>
          </cell>
          <cell r="DR80">
            <v>0</v>
          </cell>
          <cell r="DS80">
            <v>0</v>
          </cell>
          <cell r="DT80">
            <v>0</v>
          </cell>
          <cell r="DU80">
            <v>0</v>
          </cell>
          <cell r="DV80">
            <v>0</v>
          </cell>
          <cell r="DW80">
            <v>0</v>
          </cell>
          <cell r="DX80">
            <v>0</v>
          </cell>
          <cell r="DY80">
            <v>0</v>
          </cell>
          <cell r="DZ80">
            <v>0</v>
          </cell>
          <cell r="EA80">
            <v>0</v>
          </cell>
          <cell r="EB80">
            <v>0</v>
          </cell>
          <cell r="EC80">
            <v>0</v>
          </cell>
          <cell r="ED80">
            <v>0</v>
          </cell>
          <cell r="EE80">
            <v>0</v>
          </cell>
          <cell r="EF80">
            <v>0</v>
          </cell>
          <cell r="EG80">
            <v>0</v>
          </cell>
        </row>
        <row r="81">
          <cell r="CQ81">
            <v>67</v>
          </cell>
          <cell r="CR81">
            <v>9</v>
          </cell>
          <cell r="CS81" t="str">
            <v>１</v>
          </cell>
          <cell r="CT81">
            <v>0</v>
          </cell>
          <cell r="CU81">
            <v>0</v>
          </cell>
          <cell r="CV81">
            <v>0</v>
          </cell>
          <cell r="CW81">
            <v>0</v>
          </cell>
          <cell r="CX81">
            <v>0</v>
          </cell>
          <cell r="CY81">
            <v>0</v>
          </cell>
          <cell r="CZ81">
            <v>0</v>
          </cell>
          <cell r="DA81">
            <v>0</v>
          </cell>
          <cell r="DB81">
            <v>0</v>
          </cell>
          <cell r="DC81">
            <v>0</v>
          </cell>
          <cell r="DD81">
            <v>0</v>
          </cell>
          <cell r="DE81">
            <v>0</v>
          </cell>
          <cell r="DF81">
            <v>0</v>
          </cell>
          <cell r="DG81">
            <v>0</v>
          </cell>
          <cell r="DH81">
            <v>0</v>
          </cell>
          <cell r="DI81">
            <v>0</v>
          </cell>
          <cell r="DJ81">
            <v>0</v>
          </cell>
          <cell r="DK81">
            <v>0</v>
          </cell>
          <cell r="DL81">
            <v>0</v>
          </cell>
          <cell r="DM81">
            <v>0</v>
          </cell>
          <cell r="DN81">
            <v>0</v>
          </cell>
          <cell r="DO81">
            <v>0</v>
          </cell>
          <cell r="DP81">
            <v>0</v>
          </cell>
          <cell r="DQ81">
            <v>0</v>
          </cell>
          <cell r="DR81">
            <v>0</v>
          </cell>
          <cell r="DS81">
            <v>0</v>
          </cell>
          <cell r="DT81">
            <v>0</v>
          </cell>
          <cell r="DU81">
            <v>0</v>
          </cell>
          <cell r="DV81">
            <v>0</v>
          </cell>
          <cell r="DW81">
            <v>0</v>
          </cell>
          <cell r="DX81">
            <v>0</v>
          </cell>
          <cell r="DY81">
            <v>0</v>
          </cell>
          <cell r="DZ81">
            <v>0</v>
          </cell>
          <cell r="EA81">
            <v>0</v>
          </cell>
          <cell r="EB81">
            <v>0</v>
          </cell>
          <cell r="EC81">
            <v>0</v>
          </cell>
          <cell r="ED81">
            <v>0</v>
          </cell>
          <cell r="EE81">
            <v>0</v>
          </cell>
          <cell r="EF81">
            <v>0</v>
          </cell>
          <cell r="EG81">
            <v>0</v>
          </cell>
        </row>
        <row r="82">
          <cell r="CQ82">
            <v>68</v>
          </cell>
          <cell r="CR82">
            <v>9</v>
          </cell>
          <cell r="CS82" t="str">
            <v>２</v>
          </cell>
          <cell r="CU82">
            <v>0</v>
          </cell>
          <cell r="CV82">
            <v>0</v>
          </cell>
          <cell r="CW82">
            <v>0</v>
          </cell>
          <cell r="CX82">
            <v>0</v>
          </cell>
          <cell r="CY82">
            <v>0</v>
          </cell>
          <cell r="CZ82">
            <v>0</v>
          </cell>
          <cell r="DA82">
            <v>0</v>
          </cell>
          <cell r="DB82">
            <v>0</v>
          </cell>
          <cell r="DC82">
            <v>0</v>
          </cell>
          <cell r="DD82">
            <v>0</v>
          </cell>
          <cell r="DE82">
            <v>0</v>
          </cell>
          <cell r="DF82">
            <v>0</v>
          </cell>
          <cell r="DG82">
            <v>0</v>
          </cell>
          <cell r="DH82">
            <v>0</v>
          </cell>
          <cell r="DI82">
            <v>0</v>
          </cell>
          <cell r="DJ82">
            <v>0</v>
          </cell>
          <cell r="DK82">
            <v>0</v>
          </cell>
          <cell r="DL82">
            <v>0</v>
          </cell>
          <cell r="DM82">
            <v>0</v>
          </cell>
          <cell r="DN82">
            <v>0</v>
          </cell>
          <cell r="DO82">
            <v>0</v>
          </cell>
          <cell r="DP82">
            <v>0</v>
          </cell>
          <cell r="DQ82">
            <v>0</v>
          </cell>
          <cell r="DR82">
            <v>0</v>
          </cell>
          <cell r="DS82">
            <v>0</v>
          </cell>
          <cell r="DT82">
            <v>0</v>
          </cell>
          <cell r="DU82">
            <v>0</v>
          </cell>
          <cell r="DV82">
            <v>0</v>
          </cell>
          <cell r="DW82">
            <v>0</v>
          </cell>
          <cell r="DX82">
            <v>0</v>
          </cell>
          <cell r="DY82">
            <v>0</v>
          </cell>
          <cell r="DZ82">
            <v>0</v>
          </cell>
          <cell r="EA82">
            <v>0</v>
          </cell>
          <cell r="EB82">
            <v>0</v>
          </cell>
          <cell r="EC82">
            <v>0</v>
          </cell>
          <cell r="ED82">
            <v>0</v>
          </cell>
          <cell r="EE82">
            <v>0</v>
          </cell>
          <cell r="EF82">
            <v>0</v>
          </cell>
          <cell r="EG82">
            <v>0</v>
          </cell>
        </row>
        <row r="83">
          <cell r="CQ83">
            <v>69</v>
          </cell>
          <cell r="CR83">
            <v>9</v>
          </cell>
          <cell r="CS83" t="str">
            <v>３</v>
          </cell>
          <cell r="CU83">
            <v>0</v>
          </cell>
          <cell r="CV83">
            <v>0</v>
          </cell>
          <cell r="CW83">
            <v>0</v>
          </cell>
          <cell r="CX83">
            <v>0</v>
          </cell>
          <cell r="CY83">
            <v>0</v>
          </cell>
          <cell r="CZ83">
            <v>0</v>
          </cell>
          <cell r="DA83">
            <v>0</v>
          </cell>
          <cell r="DB83">
            <v>0</v>
          </cell>
          <cell r="DC83">
            <v>0</v>
          </cell>
          <cell r="DD83">
            <v>0</v>
          </cell>
          <cell r="DE83">
            <v>0</v>
          </cell>
          <cell r="DF83">
            <v>0</v>
          </cell>
          <cell r="DG83">
            <v>0</v>
          </cell>
          <cell r="DH83">
            <v>0</v>
          </cell>
          <cell r="DI83">
            <v>0</v>
          </cell>
          <cell r="DJ83">
            <v>0</v>
          </cell>
          <cell r="DK83">
            <v>0</v>
          </cell>
          <cell r="DL83">
            <v>0</v>
          </cell>
          <cell r="DM83">
            <v>0</v>
          </cell>
          <cell r="DN83">
            <v>0</v>
          </cell>
          <cell r="DO83">
            <v>0</v>
          </cell>
          <cell r="DP83">
            <v>0</v>
          </cell>
          <cell r="DQ83">
            <v>0</v>
          </cell>
          <cell r="DR83">
            <v>0</v>
          </cell>
          <cell r="DS83">
            <v>0</v>
          </cell>
          <cell r="DT83">
            <v>0</v>
          </cell>
          <cell r="DU83">
            <v>0</v>
          </cell>
          <cell r="DV83">
            <v>0</v>
          </cell>
          <cell r="DW83">
            <v>0</v>
          </cell>
          <cell r="DX83">
            <v>0</v>
          </cell>
          <cell r="DY83">
            <v>0</v>
          </cell>
          <cell r="DZ83">
            <v>0</v>
          </cell>
          <cell r="EA83">
            <v>0</v>
          </cell>
          <cell r="EB83">
            <v>0</v>
          </cell>
          <cell r="EC83">
            <v>0</v>
          </cell>
          <cell r="ED83">
            <v>0</v>
          </cell>
          <cell r="EE83">
            <v>0</v>
          </cell>
          <cell r="EF83">
            <v>0</v>
          </cell>
          <cell r="EG83">
            <v>0</v>
          </cell>
        </row>
        <row r="84">
          <cell r="CQ84">
            <v>70</v>
          </cell>
          <cell r="CR84">
            <v>9</v>
          </cell>
          <cell r="CS84" t="str">
            <v>４</v>
          </cell>
          <cell r="CU84">
            <v>0</v>
          </cell>
          <cell r="CV84">
            <v>0</v>
          </cell>
          <cell r="CW84">
            <v>0</v>
          </cell>
          <cell r="CX84">
            <v>0</v>
          </cell>
          <cell r="CY84">
            <v>0</v>
          </cell>
          <cell r="CZ84">
            <v>0</v>
          </cell>
          <cell r="DA84">
            <v>0</v>
          </cell>
          <cell r="DB84">
            <v>0</v>
          </cell>
          <cell r="DC84">
            <v>0</v>
          </cell>
          <cell r="DD84">
            <v>0</v>
          </cell>
          <cell r="DE84">
            <v>0</v>
          </cell>
          <cell r="DF84">
            <v>0</v>
          </cell>
          <cell r="DG84">
            <v>0</v>
          </cell>
          <cell r="DH84">
            <v>0</v>
          </cell>
          <cell r="DI84">
            <v>0</v>
          </cell>
          <cell r="DJ84">
            <v>0</v>
          </cell>
          <cell r="DK84">
            <v>0</v>
          </cell>
          <cell r="DL84">
            <v>0</v>
          </cell>
          <cell r="DM84">
            <v>0</v>
          </cell>
          <cell r="DN84">
            <v>0</v>
          </cell>
          <cell r="DO84">
            <v>0</v>
          </cell>
          <cell r="DP84">
            <v>0</v>
          </cell>
          <cell r="DQ84">
            <v>0</v>
          </cell>
          <cell r="DR84">
            <v>0</v>
          </cell>
          <cell r="DS84">
            <v>0</v>
          </cell>
          <cell r="DT84">
            <v>0</v>
          </cell>
          <cell r="DU84">
            <v>0</v>
          </cell>
          <cell r="DV84">
            <v>0</v>
          </cell>
          <cell r="DW84">
            <v>0</v>
          </cell>
          <cell r="DX84">
            <v>0</v>
          </cell>
          <cell r="DY84">
            <v>0</v>
          </cell>
          <cell r="DZ84">
            <v>0</v>
          </cell>
          <cell r="EA84">
            <v>0</v>
          </cell>
          <cell r="EB84">
            <v>0</v>
          </cell>
          <cell r="EC84">
            <v>0</v>
          </cell>
          <cell r="ED84">
            <v>0</v>
          </cell>
          <cell r="EE84">
            <v>0</v>
          </cell>
          <cell r="EF84">
            <v>0</v>
          </cell>
          <cell r="EG84">
            <v>0</v>
          </cell>
        </row>
        <row r="85">
          <cell r="CQ85">
            <v>71</v>
          </cell>
          <cell r="CR85">
            <v>9</v>
          </cell>
          <cell r="CS85" t="str">
            <v>５</v>
          </cell>
          <cell r="CU85">
            <v>0</v>
          </cell>
          <cell r="CV85">
            <v>0</v>
          </cell>
          <cell r="CW85">
            <v>0</v>
          </cell>
          <cell r="CX85">
            <v>0</v>
          </cell>
          <cell r="CY85">
            <v>0</v>
          </cell>
          <cell r="CZ85">
            <v>0</v>
          </cell>
          <cell r="DA85">
            <v>0</v>
          </cell>
          <cell r="DB85">
            <v>0</v>
          </cell>
          <cell r="DC85">
            <v>0</v>
          </cell>
          <cell r="DD85">
            <v>0</v>
          </cell>
          <cell r="DE85">
            <v>0</v>
          </cell>
          <cell r="DF85">
            <v>0</v>
          </cell>
          <cell r="DG85">
            <v>0</v>
          </cell>
          <cell r="DH85">
            <v>0</v>
          </cell>
          <cell r="DI85">
            <v>0</v>
          </cell>
          <cell r="DJ85">
            <v>0</v>
          </cell>
          <cell r="DK85">
            <v>0</v>
          </cell>
          <cell r="DL85">
            <v>0</v>
          </cell>
          <cell r="DM85">
            <v>0</v>
          </cell>
          <cell r="DN85">
            <v>0</v>
          </cell>
          <cell r="DO85">
            <v>0</v>
          </cell>
          <cell r="DP85">
            <v>0</v>
          </cell>
          <cell r="DQ85">
            <v>0</v>
          </cell>
          <cell r="DR85">
            <v>0</v>
          </cell>
          <cell r="DS85">
            <v>0</v>
          </cell>
          <cell r="DT85">
            <v>0</v>
          </cell>
          <cell r="DU85">
            <v>0</v>
          </cell>
          <cell r="DV85">
            <v>0</v>
          </cell>
          <cell r="DW85">
            <v>0</v>
          </cell>
          <cell r="DX85">
            <v>0</v>
          </cell>
          <cell r="DY85">
            <v>0</v>
          </cell>
          <cell r="DZ85">
            <v>0</v>
          </cell>
          <cell r="EA85">
            <v>0</v>
          </cell>
          <cell r="EB85">
            <v>0</v>
          </cell>
          <cell r="EC85">
            <v>0</v>
          </cell>
          <cell r="ED85">
            <v>0</v>
          </cell>
          <cell r="EE85">
            <v>0</v>
          </cell>
          <cell r="EF85">
            <v>0</v>
          </cell>
          <cell r="EG85">
            <v>0</v>
          </cell>
        </row>
        <row r="86">
          <cell r="CQ86">
            <v>72</v>
          </cell>
          <cell r="CR86">
            <v>9</v>
          </cell>
          <cell r="CS86" t="str">
            <v>６</v>
          </cell>
          <cell r="CU86">
            <v>0</v>
          </cell>
          <cell r="CV86">
            <v>0</v>
          </cell>
          <cell r="CW86">
            <v>0</v>
          </cell>
          <cell r="CX86">
            <v>0</v>
          </cell>
          <cell r="CY86">
            <v>0</v>
          </cell>
          <cell r="CZ86">
            <v>0</v>
          </cell>
          <cell r="DA86">
            <v>0</v>
          </cell>
          <cell r="DB86">
            <v>0</v>
          </cell>
          <cell r="DC86">
            <v>0</v>
          </cell>
          <cell r="DD86">
            <v>0</v>
          </cell>
          <cell r="DE86">
            <v>0</v>
          </cell>
          <cell r="DF86">
            <v>0</v>
          </cell>
          <cell r="DG86">
            <v>0</v>
          </cell>
          <cell r="DH86">
            <v>0</v>
          </cell>
          <cell r="DI86">
            <v>0</v>
          </cell>
          <cell r="DJ86">
            <v>0</v>
          </cell>
          <cell r="DK86">
            <v>0</v>
          </cell>
          <cell r="DL86">
            <v>0</v>
          </cell>
          <cell r="DM86">
            <v>0</v>
          </cell>
          <cell r="DN86">
            <v>0</v>
          </cell>
          <cell r="DO86">
            <v>0</v>
          </cell>
          <cell r="DP86">
            <v>0</v>
          </cell>
          <cell r="DQ86">
            <v>0</v>
          </cell>
          <cell r="DR86">
            <v>0</v>
          </cell>
          <cell r="DS86">
            <v>0</v>
          </cell>
          <cell r="DT86">
            <v>0</v>
          </cell>
          <cell r="DU86">
            <v>0</v>
          </cell>
          <cell r="DV86">
            <v>0</v>
          </cell>
          <cell r="DW86">
            <v>0</v>
          </cell>
          <cell r="DX86">
            <v>0</v>
          </cell>
          <cell r="DY86">
            <v>0</v>
          </cell>
          <cell r="DZ86">
            <v>0</v>
          </cell>
          <cell r="EA86">
            <v>0</v>
          </cell>
          <cell r="EB86">
            <v>0</v>
          </cell>
          <cell r="EC86">
            <v>0</v>
          </cell>
          <cell r="ED86">
            <v>0</v>
          </cell>
          <cell r="EE86">
            <v>0</v>
          </cell>
          <cell r="EF86">
            <v>0</v>
          </cell>
          <cell r="EG86">
            <v>0</v>
          </cell>
        </row>
      </sheetData>
      <sheetData sheetId="7" refreshError="1">
        <row r="14">
          <cell r="CQ14" t="str">
            <v>番号</v>
          </cell>
          <cell r="CR14" t="str">
            <v>客先番号</v>
          </cell>
          <cell r="CS14" t="str">
            <v>項目</v>
          </cell>
          <cell r="CT14" t="str">
            <v>客先</v>
          </cell>
          <cell r="CU14">
            <v>1</v>
          </cell>
          <cell r="CV14">
            <v>2</v>
          </cell>
          <cell r="CW14">
            <v>3</v>
          </cell>
          <cell r="CX14">
            <v>4</v>
          </cell>
          <cell r="CY14">
            <v>5</v>
          </cell>
          <cell r="CZ14">
            <v>6</v>
          </cell>
          <cell r="DA14">
            <v>7</v>
          </cell>
          <cell r="DB14">
            <v>8</v>
          </cell>
          <cell r="DC14">
            <v>9</v>
          </cell>
          <cell r="DD14">
            <v>10</v>
          </cell>
          <cell r="DE14">
            <v>11</v>
          </cell>
          <cell r="DF14">
            <v>12</v>
          </cell>
          <cell r="DG14">
            <v>13</v>
          </cell>
          <cell r="DH14">
            <v>14</v>
          </cell>
          <cell r="DI14">
            <v>15</v>
          </cell>
          <cell r="DJ14">
            <v>16</v>
          </cell>
          <cell r="DK14">
            <v>17</v>
          </cell>
          <cell r="DL14">
            <v>18</v>
          </cell>
          <cell r="DM14">
            <v>19</v>
          </cell>
          <cell r="DN14">
            <v>20</v>
          </cell>
          <cell r="DO14">
            <v>21</v>
          </cell>
          <cell r="DP14">
            <v>22</v>
          </cell>
          <cell r="DQ14">
            <v>23</v>
          </cell>
          <cell r="DR14">
            <v>24</v>
          </cell>
          <cell r="DS14">
            <v>25</v>
          </cell>
          <cell r="DT14">
            <v>26</v>
          </cell>
          <cell r="DU14">
            <v>27</v>
          </cell>
          <cell r="DV14">
            <v>28</v>
          </cell>
          <cell r="DW14">
            <v>29</v>
          </cell>
          <cell r="DX14">
            <v>30</v>
          </cell>
          <cell r="DY14">
            <v>31</v>
          </cell>
          <cell r="DZ14">
            <v>32</v>
          </cell>
          <cell r="EA14">
            <v>33</v>
          </cell>
          <cell r="EB14">
            <v>34</v>
          </cell>
          <cell r="EC14">
            <v>35</v>
          </cell>
          <cell r="ED14">
            <v>36</v>
          </cell>
          <cell r="EE14">
            <v>37</v>
          </cell>
          <cell r="EF14">
            <v>38</v>
          </cell>
          <cell r="EG14">
            <v>39</v>
          </cell>
        </row>
        <row r="15">
          <cell r="CQ15">
            <v>1</v>
          </cell>
          <cell r="CR15">
            <v>1</v>
          </cell>
          <cell r="CS15" t="str">
            <v>１</v>
          </cell>
          <cell r="CT15" t="str">
            <v>ＨＰ 社　LTOヘッド</v>
          </cell>
          <cell r="CU15">
            <v>0</v>
          </cell>
          <cell r="CV15">
            <v>0</v>
          </cell>
          <cell r="CW15">
            <v>0</v>
          </cell>
          <cell r="CX15">
            <v>0</v>
          </cell>
          <cell r="CY15">
            <v>0</v>
          </cell>
          <cell r="CZ15">
            <v>0</v>
          </cell>
          <cell r="DA15">
            <v>0</v>
          </cell>
          <cell r="DB15">
            <v>0</v>
          </cell>
          <cell r="DC15">
            <v>0</v>
          </cell>
          <cell r="DD15">
            <v>0</v>
          </cell>
          <cell r="DE15">
            <v>0</v>
          </cell>
          <cell r="DF15">
            <v>0</v>
          </cell>
          <cell r="DG15">
            <v>0</v>
          </cell>
          <cell r="DH15">
            <v>0</v>
          </cell>
          <cell r="DI15">
            <v>0</v>
          </cell>
          <cell r="DJ15">
            <v>0</v>
          </cell>
          <cell r="DK15">
            <v>0</v>
          </cell>
          <cell r="DL15">
            <v>0</v>
          </cell>
          <cell r="DM15">
            <v>0</v>
          </cell>
          <cell r="DN15">
            <v>0</v>
          </cell>
          <cell r="DO15">
            <v>0</v>
          </cell>
          <cell r="DP15">
            <v>0</v>
          </cell>
          <cell r="DQ15">
            <v>0</v>
          </cell>
          <cell r="DR15">
            <v>0</v>
          </cell>
          <cell r="DS15">
            <v>0</v>
          </cell>
          <cell r="DT15">
            <v>0</v>
          </cell>
          <cell r="DU15">
            <v>0</v>
          </cell>
          <cell r="DV15">
            <v>0</v>
          </cell>
          <cell r="DW15">
            <v>0</v>
          </cell>
          <cell r="DX15">
            <v>0</v>
          </cell>
          <cell r="DY15">
            <v>0</v>
          </cell>
          <cell r="DZ15">
            <v>0</v>
          </cell>
          <cell r="EA15">
            <v>0</v>
          </cell>
          <cell r="EB15">
            <v>0</v>
          </cell>
          <cell r="EC15">
            <v>0</v>
          </cell>
          <cell r="ED15">
            <v>0</v>
          </cell>
          <cell r="EE15">
            <v>0</v>
          </cell>
          <cell r="EF15">
            <v>0</v>
          </cell>
          <cell r="EG15">
            <v>0</v>
          </cell>
        </row>
        <row r="16">
          <cell r="CQ16">
            <v>2</v>
          </cell>
          <cell r="CR16">
            <v>1</v>
          </cell>
          <cell r="CS16" t="str">
            <v>２</v>
          </cell>
          <cell r="CU16">
            <v>0</v>
          </cell>
          <cell r="CV16">
            <v>0</v>
          </cell>
          <cell r="CW16">
            <v>0</v>
          </cell>
          <cell r="CX16">
            <v>0</v>
          </cell>
          <cell r="CY16">
            <v>0</v>
          </cell>
          <cell r="CZ16">
            <v>0</v>
          </cell>
          <cell r="DA16">
            <v>0</v>
          </cell>
          <cell r="DB16">
            <v>0</v>
          </cell>
          <cell r="DC16">
            <v>0</v>
          </cell>
          <cell r="DD16">
            <v>0</v>
          </cell>
          <cell r="DE16">
            <v>0</v>
          </cell>
          <cell r="DF16">
            <v>0</v>
          </cell>
          <cell r="DG16">
            <v>0</v>
          </cell>
          <cell r="DH16">
            <v>0</v>
          </cell>
          <cell r="DI16">
            <v>0</v>
          </cell>
          <cell r="DJ16">
            <v>0</v>
          </cell>
          <cell r="DK16">
            <v>0</v>
          </cell>
          <cell r="DL16">
            <v>0</v>
          </cell>
          <cell r="DM16">
            <v>0</v>
          </cell>
          <cell r="DN16">
            <v>0</v>
          </cell>
          <cell r="DO16">
            <v>0</v>
          </cell>
          <cell r="DP16">
            <v>0</v>
          </cell>
          <cell r="DQ16">
            <v>0</v>
          </cell>
          <cell r="DR16">
            <v>0</v>
          </cell>
          <cell r="DS16">
            <v>0</v>
          </cell>
          <cell r="DT16">
            <v>0</v>
          </cell>
          <cell r="DU16">
            <v>0</v>
          </cell>
          <cell r="DV16">
            <v>0</v>
          </cell>
          <cell r="DW16">
            <v>0</v>
          </cell>
          <cell r="DX16">
            <v>0</v>
          </cell>
          <cell r="DY16">
            <v>0</v>
          </cell>
          <cell r="DZ16">
            <v>0</v>
          </cell>
          <cell r="EA16">
            <v>0</v>
          </cell>
          <cell r="EB16">
            <v>0</v>
          </cell>
          <cell r="EC16">
            <v>0</v>
          </cell>
          <cell r="ED16">
            <v>0</v>
          </cell>
          <cell r="EE16">
            <v>0</v>
          </cell>
          <cell r="EF16">
            <v>0</v>
          </cell>
          <cell r="EG16">
            <v>0</v>
          </cell>
        </row>
        <row r="17">
          <cell r="CQ17">
            <v>3</v>
          </cell>
          <cell r="CR17">
            <v>1</v>
          </cell>
          <cell r="CS17" t="str">
            <v>３</v>
          </cell>
          <cell r="CU17">
            <v>0</v>
          </cell>
          <cell r="CV17">
            <v>0</v>
          </cell>
          <cell r="CW17">
            <v>0</v>
          </cell>
          <cell r="CX17">
            <v>0</v>
          </cell>
          <cell r="CY17">
            <v>0</v>
          </cell>
          <cell r="CZ17">
            <v>0</v>
          </cell>
          <cell r="DA17">
            <v>0</v>
          </cell>
          <cell r="DB17">
            <v>0</v>
          </cell>
          <cell r="DC17">
            <v>0</v>
          </cell>
          <cell r="DD17">
            <v>0</v>
          </cell>
          <cell r="DE17">
            <v>0</v>
          </cell>
          <cell r="DF17">
            <v>0</v>
          </cell>
          <cell r="DG17">
            <v>0</v>
          </cell>
          <cell r="DH17">
            <v>0</v>
          </cell>
          <cell r="DI17">
            <v>0</v>
          </cell>
          <cell r="DJ17">
            <v>0</v>
          </cell>
          <cell r="DK17">
            <v>0</v>
          </cell>
          <cell r="DL17">
            <v>0</v>
          </cell>
          <cell r="DM17">
            <v>0</v>
          </cell>
          <cell r="DN17">
            <v>0</v>
          </cell>
          <cell r="DO17">
            <v>0</v>
          </cell>
          <cell r="DP17">
            <v>0</v>
          </cell>
          <cell r="DQ17">
            <v>0</v>
          </cell>
          <cell r="DR17">
            <v>0</v>
          </cell>
          <cell r="DS17">
            <v>0</v>
          </cell>
          <cell r="DT17">
            <v>0</v>
          </cell>
          <cell r="DU17">
            <v>0</v>
          </cell>
          <cell r="DV17">
            <v>0</v>
          </cell>
          <cell r="DW17">
            <v>0</v>
          </cell>
          <cell r="DX17">
            <v>0</v>
          </cell>
          <cell r="DY17">
            <v>0</v>
          </cell>
          <cell r="DZ17">
            <v>0</v>
          </cell>
          <cell r="EA17">
            <v>0</v>
          </cell>
          <cell r="EB17">
            <v>0</v>
          </cell>
          <cell r="EC17">
            <v>0</v>
          </cell>
          <cell r="ED17">
            <v>0</v>
          </cell>
          <cell r="EE17">
            <v>0</v>
          </cell>
          <cell r="EF17">
            <v>0</v>
          </cell>
          <cell r="EG17">
            <v>0</v>
          </cell>
        </row>
        <row r="18">
          <cell r="CQ18">
            <v>4</v>
          </cell>
          <cell r="CR18">
            <v>1</v>
          </cell>
          <cell r="CS18" t="str">
            <v>４</v>
          </cell>
          <cell r="CU18">
            <v>0</v>
          </cell>
          <cell r="CV18">
            <v>0</v>
          </cell>
          <cell r="CW18">
            <v>0</v>
          </cell>
          <cell r="CX18">
            <v>0</v>
          </cell>
          <cell r="CY18">
            <v>0</v>
          </cell>
          <cell r="CZ18">
            <v>0</v>
          </cell>
          <cell r="DA18">
            <v>1.5</v>
          </cell>
          <cell r="DB18">
            <v>1.5</v>
          </cell>
          <cell r="DC18">
            <v>1.5</v>
          </cell>
          <cell r="DD18">
            <v>2.5</v>
          </cell>
          <cell r="DE18">
            <v>2.5</v>
          </cell>
          <cell r="DF18">
            <v>2.5</v>
          </cell>
          <cell r="DG18">
            <v>2.5</v>
          </cell>
          <cell r="DH18">
            <v>2.5</v>
          </cell>
          <cell r="DI18">
            <v>2.5</v>
          </cell>
          <cell r="DJ18">
            <v>4</v>
          </cell>
          <cell r="DK18">
            <v>4</v>
          </cell>
          <cell r="DL18">
            <v>4</v>
          </cell>
          <cell r="DM18">
            <v>4</v>
          </cell>
          <cell r="DN18">
            <v>4</v>
          </cell>
          <cell r="DO18">
            <v>4</v>
          </cell>
          <cell r="DP18">
            <v>4</v>
          </cell>
          <cell r="DQ18">
            <v>4</v>
          </cell>
          <cell r="DR18">
            <v>4</v>
          </cell>
          <cell r="DS18">
            <v>4</v>
          </cell>
          <cell r="DT18">
            <v>4</v>
          </cell>
          <cell r="DU18">
            <v>4</v>
          </cell>
          <cell r="DV18">
            <v>10</v>
          </cell>
          <cell r="DW18">
            <v>10</v>
          </cell>
          <cell r="DX18">
            <v>10</v>
          </cell>
          <cell r="DY18">
            <v>10</v>
          </cell>
          <cell r="DZ18">
            <v>10</v>
          </cell>
          <cell r="EA18">
            <v>10</v>
          </cell>
          <cell r="EB18">
            <v>10</v>
          </cell>
          <cell r="EC18">
            <v>10</v>
          </cell>
          <cell r="ED18">
            <v>10</v>
          </cell>
          <cell r="EE18">
            <v>10</v>
          </cell>
          <cell r="EF18">
            <v>10</v>
          </cell>
          <cell r="EG18">
            <v>10</v>
          </cell>
        </row>
        <row r="19">
          <cell r="CQ19">
            <v>5</v>
          </cell>
          <cell r="CR19">
            <v>1</v>
          </cell>
          <cell r="CS19" t="str">
            <v>５</v>
          </cell>
          <cell r="CU19">
            <v>0</v>
          </cell>
          <cell r="CV19">
            <v>0</v>
          </cell>
          <cell r="CW19">
            <v>0</v>
          </cell>
          <cell r="CX19">
            <v>0</v>
          </cell>
          <cell r="CY19">
            <v>0</v>
          </cell>
          <cell r="CZ19">
            <v>0</v>
          </cell>
          <cell r="DA19">
            <v>38250</v>
          </cell>
          <cell r="DB19">
            <v>38250</v>
          </cell>
          <cell r="DC19">
            <v>38250</v>
          </cell>
          <cell r="DD19">
            <v>34000</v>
          </cell>
          <cell r="DE19">
            <v>34000</v>
          </cell>
          <cell r="DF19">
            <v>34000</v>
          </cell>
          <cell r="DG19">
            <v>34000</v>
          </cell>
          <cell r="DH19">
            <v>34000</v>
          </cell>
          <cell r="DI19">
            <v>34000</v>
          </cell>
          <cell r="DJ19">
            <v>23000</v>
          </cell>
          <cell r="DK19">
            <v>23000</v>
          </cell>
          <cell r="DL19">
            <v>23000</v>
          </cell>
          <cell r="DM19">
            <v>23000</v>
          </cell>
          <cell r="DN19">
            <v>23000</v>
          </cell>
          <cell r="DO19">
            <v>23000</v>
          </cell>
          <cell r="DP19">
            <v>23000</v>
          </cell>
          <cell r="DQ19">
            <v>23000</v>
          </cell>
          <cell r="DR19">
            <v>23000</v>
          </cell>
          <cell r="DS19">
            <v>23000</v>
          </cell>
          <cell r="DT19">
            <v>23000</v>
          </cell>
          <cell r="DU19">
            <v>23000</v>
          </cell>
          <cell r="DV19">
            <v>16000</v>
          </cell>
          <cell r="DW19">
            <v>16000</v>
          </cell>
          <cell r="DX19">
            <v>16000</v>
          </cell>
          <cell r="DY19">
            <v>16000</v>
          </cell>
          <cell r="DZ19">
            <v>16000</v>
          </cell>
          <cell r="EA19">
            <v>16000</v>
          </cell>
          <cell r="EB19">
            <v>16000</v>
          </cell>
          <cell r="EC19">
            <v>16000</v>
          </cell>
          <cell r="ED19">
            <v>16000</v>
          </cell>
          <cell r="EE19">
            <v>16000</v>
          </cell>
          <cell r="EF19">
            <v>16000</v>
          </cell>
          <cell r="EG19">
            <v>16000</v>
          </cell>
        </row>
        <row r="20">
          <cell r="CQ20">
            <v>6</v>
          </cell>
          <cell r="CR20">
            <v>1</v>
          </cell>
          <cell r="CS20" t="str">
            <v>６</v>
          </cell>
          <cell r="CU20">
            <v>0</v>
          </cell>
          <cell r="CV20">
            <v>0</v>
          </cell>
          <cell r="CW20">
            <v>0</v>
          </cell>
          <cell r="CX20">
            <v>0</v>
          </cell>
          <cell r="CY20">
            <v>0</v>
          </cell>
          <cell r="CZ20">
            <v>0</v>
          </cell>
          <cell r="DA20">
            <v>57.375</v>
          </cell>
          <cell r="DB20">
            <v>57.375</v>
          </cell>
          <cell r="DC20">
            <v>57.375</v>
          </cell>
          <cell r="DD20">
            <v>85</v>
          </cell>
          <cell r="DE20">
            <v>85</v>
          </cell>
          <cell r="DF20">
            <v>85</v>
          </cell>
          <cell r="DG20">
            <v>85</v>
          </cell>
          <cell r="DH20">
            <v>85</v>
          </cell>
          <cell r="DI20">
            <v>85</v>
          </cell>
          <cell r="DJ20">
            <v>92</v>
          </cell>
          <cell r="DK20">
            <v>92</v>
          </cell>
          <cell r="DL20">
            <v>92</v>
          </cell>
          <cell r="DM20">
            <v>92</v>
          </cell>
          <cell r="DN20">
            <v>92</v>
          </cell>
          <cell r="DO20">
            <v>92</v>
          </cell>
          <cell r="DP20">
            <v>92</v>
          </cell>
          <cell r="DQ20">
            <v>92</v>
          </cell>
          <cell r="DR20">
            <v>92</v>
          </cell>
          <cell r="DS20">
            <v>92</v>
          </cell>
          <cell r="DT20">
            <v>92</v>
          </cell>
          <cell r="DU20">
            <v>92</v>
          </cell>
          <cell r="DV20">
            <v>160</v>
          </cell>
          <cell r="DW20">
            <v>160</v>
          </cell>
          <cell r="DX20">
            <v>160</v>
          </cell>
          <cell r="DY20">
            <v>160</v>
          </cell>
          <cell r="DZ20">
            <v>160</v>
          </cell>
          <cell r="EA20">
            <v>160</v>
          </cell>
          <cell r="EB20">
            <v>160</v>
          </cell>
          <cell r="EC20">
            <v>160</v>
          </cell>
          <cell r="ED20">
            <v>160</v>
          </cell>
          <cell r="EE20">
            <v>160</v>
          </cell>
          <cell r="EF20">
            <v>160</v>
          </cell>
          <cell r="EG20">
            <v>160</v>
          </cell>
        </row>
        <row r="21">
          <cell r="CQ21">
            <v>7</v>
          </cell>
          <cell r="CR21">
            <v>1</v>
          </cell>
          <cell r="CS21" t="str">
            <v>１</v>
          </cell>
          <cell r="CT21" t="str">
            <v>Ｓｅａｇａｔｅ 社 LTOﾍｯﾄﾞ</v>
          </cell>
          <cell r="CU21">
            <v>0</v>
          </cell>
          <cell r="CV21">
            <v>0</v>
          </cell>
          <cell r="CW21">
            <v>0</v>
          </cell>
          <cell r="CX21">
            <v>0</v>
          </cell>
          <cell r="CY21">
            <v>0</v>
          </cell>
          <cell r="CZ21">
            <v>0</v>
          </cell>
          <cell r="DA21">
            <v>0</v>
          </cell>
          <cell r="DB21">
            <v>0</v>
          </cell>
          <cell r="DC21">
            <v>0</v>
          </cell>
          <cell r="DD21">
            <v>0</v>
          </cell>
          <cell r="DE21">
            <v>0</v>
          </cell>
          <cell r="DF21">
            <v>0</v>
          </cell>
          <cell r="DG21">
            <v>0</v>
          </cell>
          <cell r="DH21">
            <v>0</v>
          </cell>
          <cell r="DI21">
            <v>0</v>
          </cell>
          <cell r="DJ21">
            <v>0</v>
          </cell>
          <cell r="DK21">
            <v>0</v>
          </cell>
          <cell r="DL21">
            <v>0</v>
          </cell>
          <cell r="DM21">
            <v>0</v>
          </cell>
          <cell r="DN21">
            <v>0</v>
          </cell>
          <cell r="DO21">
            <v>0</v>
          </cell>
          <cell r="DP21">
            <v>0</v>
          </cell>
          <cell r="DQ21">
            <v>0</v>
          </cell>
          <cell r="DR21">
            <v>0</v>
          </cell>
          <cell r="DS21">
            <v>0</v>
          </cell>
          <cell r="DT21">
            <v>0</v>
          </cell>
          <cell r="DU21">
            <v>0</v>
          </cell>
          <cell r="DV21">
            <v>0</v>
          </cell>
          <cell r="DW21">
            <v>0</v>
          </cell>
          <cell r="DX21">
            <v>0</v>
          </cell>
          <cell r="DY21">
            <v>0</v>
          </cell>
          <cell r="DZ21">
            <v>0</v>
          </cell>
          <cell r="EA21">
            <v>0</v>
          </cell>
          <cell r="EB21">
            <v>0</v>
          </cell>
          <cell r="EC21">
            <v>0</v>
          </cell>
          <cell r="ED21">
            <v>0</v>
          </cell>
          <cell r="EE21">
            <v>0</v>
          </cell>
          <cell r="EF21">
            <v>0</v>
          </cell>
          <cell r="EG21">
            <v>0</v>
          </cell>
        </row>
        <row r="22">
          <cell r="CQ22">
            <v>8</v>
          </cell>
          <cell r="CR22">
            <v>1</v>
          </cell>
          <cell r="CS22" t="str">
            <v>２</v>
          </cell>
          <cell r="CU22">
            <v>0</v>
          </cell>
          <cell r="CV22">
            <v>0</v>
          </cell>
          <cell r="CW22">
            <v>0</v>
          </cell>
          <cell r="CX22">
            <v>0</v>
          </cell>
          <cell r="CY22">
            <v>0</v>
          </cell>
          <cell r="CZ22">
            <v>0</v>
          </cell>
          <cell r="DA22">
            <v>0</v>
          </cell>
          <cell r="DB22">
            <v>0</v>
          </cell>
          <cell r="DC22">
            <v>0</v>
          </cell>
          <cell r="DD22">
            <v>0</v>
          </cell>
          <cell r="DE22">
            <v>0</v>
          </cell>
          <cell r="DF22">
            <v>0</v>
          </cell>
          <cell r="DG22">
            <v>0</v>
          </cell>
          <cell r="DH22">
            <v>0</v>
          </cell>
          <cell r="DI22">
            <v>0</v>
          </cell>
          <cell r="DJ22">
            <v>0</v>
          </cell>
          <cell r="DK22">
            <v>0</v>
          </cell>
          <cell r="DL22">
            <v>0</v>
          </cell>
          <cell r="DM22">
            <v>0</v>
          </cell>
          <cell r="DN22">
            <v>0</v>
          </cell>
          <cell r="DO22">
            <v>0</v>
          </cell>
          <cell r="DP22">
            <v>0</v>
          </cell>
          <cell r="DQ22">
            <v>0</v>
          </cell>
          <cell r="DR22">
            <v>0</v>
          </cell>
          <cell r="DS22">
            <v>0</v>
          </cell>
          <cell r="DT22">
            <v>0</v>
          </cell>
          <cell r="DU22">
            <v>0</v>
          </cell>
          <cell r="DV22">
            <v>0</v>
          </cell>
          <cell r="DW22">
            <v>0</v>
          </cell>
          <cell r="DX22">
            <v>0</v>
          </cell>
          <cell r="DY22">
            <v>0</v>
          </cell>
          <cell r="DZ22">
            <v>0</v>
          </cell>
          <cell r="EA22">
            <v>0</v>
          </cell>
          <cell r="EB22">
            <v>0</v>
          </cell>
          <cell r="EC22">
            <v>0</v>
          </cell>
          <cell r="ED22">
            <v>0</v>
          </cell>
          <cell r="EE22">
            <v>0</v>
          </cell>
          <cell r="EF22">
            <v>0</v>
          </cell>
          <cell r="EG22">
            <v>0</v>
          </cell>
        </row>
        <row r="23">
          <cell r="CQ23">
            <v>9</v>
          </cell>
          <cell r="CR23">
            <v>1</v>
          </cell>
          <cell r="CS23" t="str">
            <v>３</v>
          </cell>
          <cell r="CU23">
            <v>0</v>
          </cell>
          <cell r="CV23">
            <v>0</v>
          </cell>
          <cell r="CW23">
            <v>0</v>
          </cell>
          <cell r="CX23">
            <v>0</v>
          </cell>
          <cell r="CY23">
            <v>0</v>
          </cell>
          <cell r="CZ23">
            <v>0</v>
          </cell>
          <cell r="DA23">
            <v>0</v>
          </cell>
          <cell r="DB23">
            <v>0</v>
          </cell>
          <cell r="DC23">
            <v>0</v>
          </cell>
          <cell r="DD23">
            <v>0</v>
          </cell>
          <cell r="DE23">
            <v>0</v>
          </cell>
          <cell r="DF23">
            <v>0</v>
          </cell>
          <cell r="DG23">
            <v>0</v>
          </cell>
          <cell r="DH23">
            <v>0</v>
          </cell>
          <cell r="DI23">
            <v>0</v>
          </cell>
          <cell r="DJ23">
            <v>0</v>
          </cell>
          <cell r="DK23">
            <v>0</v>
          </cell>
          <cell r="DL23">
            <v>0</v>
          </cell>
          <cell r="DM23">
            <v>0</v>
          </cell>
          <cell r="DN23">
            <v>0</v>
          </cell>
          <cell r="DO23">
            <v>0</v>
          </cell>
          <cell r="DP23">
            <v>0</v>
          </cell>
          <cell r="DQ23">
            <v>0</v>
          </cell>
          <cell r="DR23">
            <v>0</v>
          </cell>
          <cell r="DS23">
            <v>0</v>
          </cell>
          <cell r="DT23">
            <v>0</v>
          </cell>
          <cell r="DU23">
            <v>0</v>
          </cell>
          <cell r="DV23">
            <v>0</v>
          </cell>
          <cell r="DW23">
            <v>0</v>
          </cell>
          <cell r="DX23">
            <v>0</v>
          </cell>
          <cell r="DY23">
            <v>0</v>
          </cell>
          <cell r="DZ23">
            <v>0</v>
          </cell>
          <cell r="EA23">
            <v>0</v>
          </cell>
          <cell r="EB23">
            <v>0</v>
          </cell>
          <cell r="EC23">
            <v>0</v>
          </cell>
          <cell r="ED23">
            <v>0</v>
          </cell>
          <cell r="EE23">
            <v>0</v>
          </cell>
          <cell r="EF23">
            <v>0</v>
          </cell>
          <cell r="EG23">
            <v>0</v>
          </cell>
        </row>
        <row r="24">
          <cell r="CQ24">
            <v>10</v>
          </cell>
          <cell r="CR24">
            <v>1</v>
          </cell>
          <cell r="CS24" t="str">
            <v>４</v>
          </cell>
          <cell r="CU24">
            <v>0</v>
          </cell>
          <cell r="CV24">
            <v>0</v>
          </cell>
          <cell r="CW24">
            <v>0</v>
          </cell>
          <cell r="CX24">
            <v>0</v>
          </cell>
          <cell r="CY24">
            <v>0</v>
          </cell>
          <cell r="CZ24">
            <v>0</v>
          </cell>
          <cell r="DA24">
            <v>0</v>
          </cell>
          <cell r="DB24">
            <v>0</v>
          </cell>
          <cell r="DC24">
            <v>0</v>
          </cell>
          <cell r="DD24">
            <v>0</v>
          </cell>
          <cell r="DE24">
            <v>0</v>
          </cell>
          <cell r="DF24">
            <v>0</v>
          </cell>
          <cell r="DG24">
            <v>1</v>
          </cell>
          <cell r="DH24">
            <v>1</v>
          </cell>
          <cell r="DI24">
            <v>1</v>
          </cell>
          <cell r="DJ24">
            <v>3</v>
          </cell>
          <cell r="DK24">
            <v>3</v>
          </cell>
          <cell r="DL24">
            <v>3</v>
          </cell>
          <cell r="DM24">
            <v>3</v>
          </cell>
          <cell r="DN24">
            <v>3</v>
          </cell>
          <cell r="DO24">
            <v>3</v>
          </cell>
          <cell r="DP24">
            <v>3</v>
          </cell>
          <cell r="DQ24">
            <v>3</v>
          </cell>
          <cell r="DR24">
            <v>3</v>
          </cell>
          <cell r="DS24">
            <v>3</v>
          </cell>
          <cell r="DT24">
            <v>3</v>
          </cell>
          <cell r="DU24">
            <v>3</v>
          </cell>
          <cell r="DV24">
            <v>10</v>
          </cell>
          <cell r="DW24">
            <v>10</v>
          </cell>
          <cell r="DX24">
            <v>10</v>
          </cell>
          <cell r="DY24">
            <v>10</v>
          </cell>
          <cell r="DZ24">
            <v>10</v>
          </cell>
          <cell r="EA24">
            <v>10</v>
          </cell>
          <cell r="EB24">
            <v>10</v>
          </cell>
          <cell r="EC24">
            <v>10</v>
          </cell>
          <cell r="ED24">
            <v>10</v>
          </cell>
          <cell r="EE24">
            <v>10</v>
          </cell>
          <cell r="EF24">
            <v>10</v>
          </cell>
          <cell r="EG24">
            <v>10</v>
          </cell>
        </row>
        <row r="25">
          <cell r="CQ25">
            <v>11</v>
          </cell>
          <cell r="CR25">
            <v>1</v>
          </cell>
          <cell r="CS25" t="str">
            <v>５</v>
          </cell>
          <cell r="CU25">
            <v>0</v>
          </cell>
          <cell r="CV25">
            <v>0</v>
          </cell>
          <cell r="CW25">
            <v>0</v>
          </cell>
          <cell r="CX25">
            <v>0</v>
          </cell>
          <cell r="CY25">
            <v>0</v>
          </cell>
          <cell r="CZ25">
            <v>0</v>
          </cell>
          <cell r="DA25">
            <v>0</v>
          </cell>
          <cell r="DB25">
            <v>0</v>
          </cell>
          <cell r="DC25">
            <v>0</v>
          </cell>
          <cell r="DD25">
            <v>0</v>
          </cell>
          <cell r="DE25">
            <v>0</v>
          </cell>
          <cell r="DF25">
            <v>0</v>
          </cell>
          <cell r="DG25">
            <v>34000</v>
          </cell>
          <cell r="DH25">
            <v>34000</v>
          </cell>
          <cell r="DI25">
            <v>34000</v>
          </cell>
          <cell r="DJ25">
            <v>23000</v>
          </cell>
          <cell r="DK25">
            <v>23000</v>
          </cell>
          <cell r="DL25">
            <v>23000</v>
          </cell>
          <cell r="DM25">
            <v>23000</v>
          </cell>
          <cell r="DN25">
            <v>23000</v>
          </cell>
          <cell r="DO25">
            <v>23000</v>
          </cell>
          <cell r="DP25">
            <v>23000</v>
          </cell>
          <cell r="DQ25">
            <v>23000</v>
          </cell>
          <cell r="DR25">
            <v>23000</v>
          </cell>
          <cell r="DS25">
            <v>23000</v>
          </cell>
          <cell r="DT25">
            <v>23000</v>
          </cell>
          <cell r="DU25">
            <v>23000</v>
          </cell>
          <cell r="DV25">
            <v>16000</v>
          </cell>
          <cell r="DW25">
            <v>16000</v>
          </cell>
          <cell r="DX25">
            <v>16000</v>
          </cell>
          <cell r="DY25">
            <v>16000</v>
          </cell>
          <cell r="DZ25">
            <v>16000</v>
          </cell>
          <cell r="EA25">
            <v>16000</v>
          </cell>
          <cell r="EB25">
            <v>16000</v>
          </cell>
          <cell r="EC25">
            <v>16000</v>
          </cell>
          <cell r="ED25">
            <v>16000</v>
          </cell>
          <cell r="EE25">
            <v>16000</v>
          </cell>
          <cell r="EF25">
            <v>16000</v>
          </cell>
          <cell r="EG25">
            <v>16000</v>
          </cell>
        </row>
        <row r="26">
          <cell r="CQ26">
            <v>12</v>
          </cell>
          <cell r="CR26">
            <v>1</v>
          </cell>
          <cell r="CS26" t="str">
            <v>６</v>
          </cell>
          <cell r="CU26">
            <v>0</v>
          </cell>
          <cell r="CV26">
            <v>0</v>
          </cell>
          <cell r="CW26">
            <v>0</v>
          </cell>
          <cell r="CX26">
            <v>0</v>
          </cell>
          <cell r="CY26">
            <v>0</v>
          </cell>
          <cell r="CZ26">
            <v>0</v>
          </cell>
          <cell r="DA26">
            <v>0</v>
          </cell>
          <cell r="DB26">
            <v>0</v>
          </cell>
          <cell r="DC26">
            <v>0</v>
          </cell>
          <cell r="DD26">
            <v>0</v>
          </cell>
          <cell r="DE26">
            <v>0</v>
          </cell>
          <cell r="DF26">
            <v>0</v>
          </cell>
          <cell r="DG26">
            <v>34</v>
          </cell>
          <cell r="DH26">
            <v>34</v>
          </cell>
          <cell r="DI26">
            <v>34</v>
          </cell>
          <cell r="DJ26">
            <v>69</v>
          </cell>
          <cell r="DK26">
            <v>69</v>
          </cell>
          <cell r="DL26">
            <v>69</v>
          </cell>
          <cell r="DM26">
            <v>69</v>
          </cell>
          <cell r="DN26">
            <v>69</v>
          </cell>
          <cell r="DO26">
            <v>69</v>
          </cell>
          <cell r="DP26">
            <v>69</v>
          </cell>
          <cell r="DQ26">
            <v>69</v>
          </cell>
          <cell r="DR26">
            <v>69</v>
          </cell>
          <cell r="DS26">
            <v>69</v>
          </cell>
          <cell r="DT26">
            <v>69</v>
          </cell>
          <cell r="DU26">
            <v>69</v>
          </cell>
          <cell r="DV26">
            <v>160</v>
          </cell>
          <cell r="DW26">
            <v>160</v>
          </cell>
          <cell r="DX26">
            <v>160</v>
          </cell>
          <cell r="DY26">
            <v>160</v>
          </cell>
          <cell r="DZ26">
            <v>160</v>
          </cell>
          <cell r="EA26">
            <v>160</v>
          </cell>
          <cell r="EB26">
            <v>160</v>
          </cell>
          <cell r="EC26">
            <v>160</v>
          </cell>
          <cell r="ED26">
            <v>160</v>
          </cell>
          <cell r="EE26">
            <v>160</v>
          </cell>
          <cell r="EF26">
            <v>160</v>
          </cell>
          <cell r="EG26">
            <v>160</v>
          </cell>
        </row>
        <row r="27">
          <cell r="CQ27">
            <v>13</v>
          </cell>
          <cell r="CR27">
            <v>1</v>
          </cell>
          <cell r="CS27" t="str">
            <v>１</v>
          </cell>
          <cell r="CT27" t="str">
            <v>Benchmark 社 DLTﾍｯﾄﾞ</v>
          </cell>
          <cell r="CU27">
            <v>0</v>
          </cell>
          <cell r="CV27">
            <v>0</v>
          </cell>
          <cell r="CW27">
            <v>0</v>
          </cell>
          <cell r="CX27">
            <v>0</v>
          </cell>
          <cell r="CY27">
            <v>0</v>
          </cell>
          <cell r="CZ27">
            <v>0</v>
          </cell>
          <cell r="DA27">
            <v>0</v>
          </cell>
          <cell r="DB27">
            <v>0</v>
          </cell>
          <cell r="DC27">
            <v>0</v>
          </cell>
          <cell r="DD27">
            <v>0</v>
          </cell>
          <cell r="DE27">
            <v>0</v>
          </cell>
          <cell r="DF27">
            <v>0</v>
          </cell>
          <cell r="DG27">
            <v>0</v>
          </cell>
          <cell r="DH27">
            <v>0</v>
          </cell>
          <cell r="DI27">
            <v>0</v>
          </cell>
          <cell r="DJ27">
            <v>0</v>
          </cell>
          <cell r="DK27">
            <v>0</v>
          </cell>
          <cell r="DL27">
            <v>0</v>
          </cell>
          <cell r="DM27">
            <v>0</v>
          </cell>
          <cell r="DN27">
            <v>0</v>
          </cell>
          <cell r="DO27">
            <v>0</v>
          </cell>
          <cell r="DP27">
            <v>0</v>
          </cell>
          <cell r="DQ27">
            <v>0</v>
          </cell>
          <cell r="DR27">
            <v>0</v>
          </cell>
          <cell r="DS27">
            <v>0</v>
          </cell>
          <cell r="DT27">
            <v>0</v>
          </cell>
          <cell r="DU27">
            <v>0</v>
          </cell>
          <cell r="DV27">
            <v>0</v>
          </cell>
          <cell r="DW27">
            <v>0</v>
          </cell>
          <cell r="DX27">
            <v>0</v>
          </cell>
          <cell r="DY27">
            <v>0</v>
          </cell>
          <cell r="DZ27">
            <v>0</v>
          </cell>
          <cell r="EA27">
            <v>0</v>
          </cell>
          <cell r="EB27">
            <v>0</v>
          </cell>
          <cell r="EC27">
            <v>0</v>
          </cell>
          <cell r="ED27">
            <v>0</v>
          </cell>
          <cell r="EE27">
            <v>0</v>
          </cell>
          <cell r="EF27">
            <v>0</v>
          </cell>
          <cell r="EG27">
            <v>0</v>
          </cell>
        </row>
        <row r="28">
          <cell r="CQ28">
            <v>14</v>
          </cell>
          <cell r="CR28">
            <v>1</v>
          </cell>
          <cell r="CS28" t="str">
            <v>２</v>
          </cell>
          <cell r="CU28">
            <v>0</v>
          </cell>
          <cell r="CV28">
            <v>0</v>
          </cell>
          <cell r="CW28">
            <v>0</v>
          </cell>
          <cell r="CX28">
            <v>0</v>
          </cell>
          <cell r="CY28">
            <v>0</v>
          </cell>
          <cell r="CZ28">
            <v>0</v>
          </cell>
          <cell r="DA28">
            <v>0</v>
          </cell>
          <cell r="DB28">
            <v>0</v>
          </cell>
          <cell r="DC28">
            <v>0</v>
          </cell>
          <cell r="DD28">
            <v>0</v>
          </cell>
          <cell r="DE28">
            <v>0</v>
          </cell>
          <cell r="DF28">
            <v>0</v>
          </cell>
          <cell r="DG28">
            <v>0</v>
          </cell>
          <cell r="DH28">
            <v>0</v>
          </cell>
          <cell r="DI28">
            <v>0</v>
          </cell>
          <cell r="DJ28">
            <v>0</v>
          </cell>
          <cell r="DK28">
            <v>0</v>
          </cell>
          <cell r="DL28">
            <v>0</v>
          </cell>
          <cell r="DM28">
            <v>0</v>
          </cell>
          <cell r="DN28">
            <v>0</v>
          </cell>
          <cell r="DO28">
            <v>0</v>
          </cell>
          <cell r="DP28">
            <v>0</v>
          </cell>
          <cell r="DQ28">
            <v>0</v>
          </cell>
          <cell r="DR28">
            <v>0</v>
          </cell>
          <cell r="DS28">
            <v>0</v>
          </cell>
          <cell r="DT28">
            <v>0</v>
          </cell>
          <cell r="DU28">
            <v>0</v>
          </cell>
          <cell r="DV28">
            <v>0</v>
          </cell>
          <cell r="DW28">
            <v>0</v>
          </cell>
          <cell r="DX28">
            <v>0</v>
          </cell>
          <cell r="DY28">
            <v>0</v>
          </cell>
          <cell r="DZ28">
            <v>0</v>
          </cell>
          <cell r="EA28">
            <v>0</v>
          </cell>
          <cell r="EB28">
            <v>0</v>
          </cell>
          <cell r="EC28">
            <v>0</v>
          </cell>
          <cell r="ED28">
            <v>0</v>
          </cell>
          <cell r="EE28">
            <v>0</v>
          </cell>
          <cell r="EF28">
            <v>0</v>
          </cell>
          <cell r="EG28">
            <v>0</v>
          </cell>
        </row>
        <row r="29">
          <cell r="CQ29">
            <v>15</v>
          </cell>
          <cell r="CR29">
            <v>1</v>
          </cell>
          <cell r="CS29" t="str">
            <v>３</v>
          </cell>
          <cell r="CU29">
            <v>0</v>
          </cell>
          <cell r="CV29">
            <v>0</v>
          </cell>
          <cell r="CW29">
            <v>0</v>
          </cell>
          <cell r="CX29">
            <v>0</v>
          </cell>
          <cell r="CY29">
            <v>0</v>
          </cell>
          <cell r="CZ29">
            <v>0</v>
          </cell>
          <cell r="DA29">
            <v>0</v>
          </cell>
          <cell r="DB29">
            <v>0</v>
          </cell>
          <cell r="DC29">
            <v>0</v>
          </cell>
          <cell r="DD29">
            <v>0</v>
          </cell>
          <cell r="DE29">
            <v>0</v>
          </cell>
          <cell r="DF29">
            <v>0</v>
          </cell>
          <cell r="DG29">
            <v>0</v>
          </cell>
          <cell r="DH29">
            <v>0</v>
          </cell>
          <cell r="DI29">
            <v>0</v>
          </cell>
          <cell r="DJ29">
            <v>0</v>
          </cell>
          <cell r="DK29">
            <v>0</v>
          </cell>
          <cell r="DL29">
            <v>0</v>
          </cell>
          <cell r="DM29">
            <v>0</v>
          </cell>
          <cell r="DN29">
            <v>0</v>
          </cell>
          <cell r="DO29">
            <v>0</v>
          </cell>
          <cell r="DP29">
            <v>0</v>
          </cell>
          <cell r="DQ29">
            <v>0</v>
          </cell>
          <cell r="DR29">
            <v>0</v>
          </cell>
          <cell r="DS29">
            <v>0</v>
          </cell>
          <cell r="DT29">
            <v>0</v>
          </cell>
          <cell r="DU29">
            <v>0</v>
          </cell>
          <cell r="DV29">
            <v>0</v>
          </cell>
          <cell r="DW29">
            <v>0</v>
          </cell>
          <cell r="DX29">
            <v>0</v>
          </cell>
          <cell r="DY29">
            <v>0</v>
          </cell>
          <cell r="DZ29">
            <v>0</v>
          </cell>
          <cell r="EA29">
            <v>0</v>
          </cell>
          <cell r="EB29">
            <v>0</v>
          </cell>
          <cell r="EC29">
            <v>0</v>
          </cell>
          <cell r="ED29">
            <v>0</v>
          </cell>
          <cell r="EE29">
            <v>0</v>
          </cell>
          <cell r="EF29">
            <v>0</v>
          </cell>
          <cell r="EG29">
            <v>0</v>
          </cell>
        </row>
        <row r="30">
          <cell r="CQ30">
            <v>16</v>
          </cell>
          <cell r="CR30">
            <v>1</v>
          </cell>
          <cell r="CS30" t="str">
            <v>４</v>
          </cell>
          <cell r="CU30">
            <v>0</v>
          </cell>
          <cell r="CV30">
            <v>0</v>
          </cell>
          <cell r="CW30">
            <v>0</v>
          </cell>
          <cell r="CX30">
            <v>0</v>
          </cell>
          <cell r="CY30">
            <v>0</v>
          </cell>
          <cell r="CZ30">
            <v>0</v>
          </cell>
          <cell r="DA30">
            <v>0</v>
          </cell>
          <cell r="DB30">
            <v>0</v>
          </cell>
          <cell r="DC30">
            <v>0</v>
          </cell>
          <cell r="DD30">
            <v>0</v>
          </cell>
          <cell r="DE30">
            <v>0</v>
          </cell>
          <cell r="DF30">
            <v>0</v>
          </cell>
          <cell r="DG30">
            <v>0</v>
          </cell>
          <cell r="DH30">
            <v>0</v>
          </cell>
          <cell r="DI30">
            <v>0</v>
          </cell>
          <cell r="DJ30">
            <v>0</v>
          </cell>
          <cell r="DK30">
            <v>0</v>
          </cell>
          <cell r="DL30">
            <v>0</v>
          </cell>
          <cell r="DM30">
            <v>1.5</v>
          </cell>
          <cell r="DN30">
            <v>1.5</v>
          </cell>
          <cell r="DO30">
            <v>1.5</v>
          </cell>
          <cell r="DP30">
            <v>5</v>
          </cell>
          <cell r="DQ30">
            <v>5</v>
          </cell>
          <cell r="DR30">
            <v>5</v>
          </cell>
          <cell r="DS30">
            <v>5</v>
          </cell>
          <cell r="DT30">
            <v>5</v>
          </cell>
          <cell r="DU30">
            <v>5</v>
          </cell>
          <cell r="DV30">
            <v>10</v>
          </cell>
          <cell r="DW30">
            <v>10</v>
          </cell>
          <cell r="DX30">
            <v>10</v>
          </cell>
          <cell r="DY30">
            <v>10</v>
          </cell>
          <cell r="DZ30">
            <v>10</v>
          </cell>
          <cell r="EA30">
            <v>10</v>
          </cell>
          <cell r="EB30">
            <v>10</v>
          </cell>
          <cell r="EC30">
            <v>10</v>
          </cell>
          <cell r="ED30">
            <v>10</v>
          </cell>
          <cell r="EE30">
            <v>10</v>
          </cell>
          <cell r="EF30">
            <v>10</v>
          </cell>
          <cell r="EG30">
            <v>10</v>
          </cell>
        </row>
        <row r="31">
          <cell r="CQ31">
            <v>17</v>
          </cell>
          <cell r="CR31">
            <v>1</v>
          </cell>
          <cell r="CS31" t="str">
            <v>５</v>
          </cell>
          <cell r="CU31">
            <v>0</v>
          </cell>
          <cell r="CV31">
            <v>0</v>
          </cell>
          <cell r="CW31">
            <v>0</v>
          </cell>
          <cell r="CX31">
            <v>0</v>
          </cell>
          <cell r="CY31">
            <v>0</v>
          </cell>
          <cell r="CZ31">
            <v>0</v>
          </cell>
          <cell r="DA31">
            <v>0</v>
          </cell>
          <cell r="DB31">
            <v>0</v>
          </cell>
          <cell r="DC31">
            <v>0</v>
          </cell>
          <cell r="DD31">
            <v>0</v>
          </cell>
          <cell r="DE31">
            <v>0</v>
          </cell>
          <cell r="DF31">
            <v>0</v>
          </cell>
          <cell r="DG31">
            <v>0</v>
          </cell>
          <cell r="DH31">
            <v>0</v>
          </cell>
          <cell r="DI31">
            <v>0</v>
          </cell>
          <cell r="DJ31">
            <v>0</v>
          </cell>
          <cell r="DK31">
            <v>0</v>
          </cell>
          <cell r="DL31">
            <v>0</v>
          </cell>
          <cell r="DM31">
            <v>13000</v>
          </cell>
          <cell r="DN31">
            <v>13000</v>
          </cell>
          <cell r="DO31">
            <v>13000</v>
          </cell>
          <cell r="DP31">
            <v>10000</v>
          </cell>
          <cell r="DQ31">
            <v>10000</v>
          </cell>
          <cell r="DR31">
            <v>10000</v>
          </cell>
          <cell r="DS31">
            <v>10000</v>
          </cell>
          <cell r="DT31">
            <v>10000</v>
          </cell>
          <cell r="DU31">
            <v>10000</v>
          </cell>
          <cell r="DV31">
            <v>7000</v>
          </cell>
          <cell r="DW31">
            <v>7000</v>
          </cell>
          <cell r="DX31">
            <v>7000</v>
          </cell>
          <cell r="DY31">
            <v>7000</v>
          </cell>
          <cell r="DZ31">
            <v>7000</v>
          </cell>
          <cell r="EA31">
            <v>7000</v>
          </cell>
          <cell r="EB31">
            <v>7000</v>
          </cell>
          <cell r="EC31">
            <v>7000</v>
          </cell>
          <cell r="ED31">
            <v>7000</v>
          </cell>
          <cell r="EE31">
            <v>7000</v>
          </cell>
          <cell r="EF31">
            <v>7000</v>
          </cell>
          <cell r="EG31">
            <v>7000</v>
          </cell>
        </row>
        <row r="32">
          <cell r="CQ32">
            <v>18</v>
          </cell>
          <cell r="CR32">
            <v>1</v>
          </cell>
          <cell r="CS32" t="str">
            <v>６</v>
          </cell>
          <cell r="CU32">
            <v>0</v>
          </cell>
          <cell r="CV32">
            <v>0</v>
          </cell>
          <cell r="CW32">
            <v>0</v>
          </cell>
          <cell r="CX32">
            <v>0</v>
          </cell>
          <cell r="CY32">
            <v>0</v>
          </cell>
          <cell r="CZ32">
            <v>0</v>
          </cell>
          <cell r="DA32">
            <v>0</v>
          </cell>
          <cell r="DB32">
            <v>0</v>
          </cell>
          <cell r="DC32">
            <v>0</v>
          </cell>
          <cell r="DD32">
            <v>0</v>
          </cell>
          <cell r="DE32">
            <v>0</v>
          </cell>
          <cell r="DF32">
            <v>0</v>
          </cell>
          <cell r="DG32">
            <v>0</v>
          </cell>
          <cell r="DH32">
            <v>0</v>
          </cell>
          <cell r="DI32">
            <v>0</v>
          </cell>
          <cell r="DJ32">
            <v>0</v>
          </cell>
          <cell r="DK32">
            <v>0</v>
          </cell>
          <cell r="DL32">
            <v>0</v>
          </cell>
          <cell r="DM32">
            <v>19.5</v>
          </cell>
          <cell r="DN32">
            <v>19.5</v>
          </cell>
          <cell r="DO32">
            <v>19.5</v>
          </cell>
          <cell r="DP32">
            <v>50</v>
          </cell>
          <cell r="DQ32">
            <v>50</v>
          </cell>
          <cell r="DR32">
            <v>50</v>
          </cell>
          <cell r="DS32">
            <v>50</v>
          </cell>
          <cell r="DT32">
            <v>50</v>
          </cell>
          <cell r="DU32">
            <v>50</v>
          </cell>
          <cell r="DV32">
            <v>70</v>
          </cell>
          <cell r="DW32">
            <v>70</v>
          </cell>
          <cell r="DX32">
            <v>70</v>
          </cell>
          <cell r="DY32">
            <v>70</v>
          </cell>
          <cell r="DZ32">
            <v>70</v>
          </cell>
          <cell r="EA32">
            <v>70</v>
          </cell>
          <cell r="EB32">
            <v>70</v>
          </cell>
          <cell r="EC32">
            <v>70</v>
          </cell>
          <cell r="ED32">
            <v>70</v>
          </cell>
          <cell r="EE32">
            <v>70</v>
          </cell>
          <cell r="EF32">
            <v>70</v>
          </cell>
          <cell r="EG32">
            <v>70</v>
          </cell>
        </row>
        <row r="33">
          <cell r="CQ33">
            <v>19</v>
          </cell>
          <cell r="CR33">
            <v>1</v>
          </cell>
          <cell r="CS33" t="str">
            <v>１</v>
          </cell>
          <cell r="CT33">
            <v>0</v>
          </cell>
          <cell r="CU33">
            <v>0</v>
          </cell>
          <cell r="CV33">
            <v>0</v>
          </cell>
          <cell r="CW33">
            <v>0</v>
          </cell>
          <cell r="CX33">
            <v>0</v>
          </cell>
          <cell r="CY33">
            <v>0</v>
          </cell>
          <cell r="CZ33">
            <v>0</v>
          </cell>
          <cell r="DA33">
            <v>0</v>
          </cell>
          <cell r="DB33">
            <v>0</v>
          </cell>
          <cell r="DC33">
            <v>0</v>
          </cell>
          <cell r="DD33">
            <v>0</v>
          </cell>
          <cell r="DE33">
            <v>0</v>
          </cell>
          <cell r="DF33">
            <v>0</v>
          </cell>
          <cell r="DG33">
            <v>0</v>
          </cell>
          <cell r="DH33">
            <v>0</v>
          </cell>
          <cell r="DI33">
            <v>0</v>
          </cell>
          <cell r="DJ33">
            <v>0</v>
          </cell>
          <cell r="DK33">
            <v>0</v>
          </cell>
          <cell r="DL33">
            <v>0</v>
          </cell>
          <cell r="DM33">
            <v>0</v>
          </cell>
          <cell r="DN33">
            <v>0</v>
          </cell>
          <cell r="DO33">
            <v>0</v>
          </cell>
          <cell r="DP33">
            <v>0</v>
          </cell>
          <cell r="DQ33">
            <v>0</v>
          </cell>
          <cell r="DR33">
            <v>0</v>
          </cell>
          <cell r="DS33">
            <v>0</v>
          </cell>
          <cell r="DT33">
            <v>0</v>
          </cell>
          <cell r="DU33">
            <v>0</v>
          </cell>
          <cell r="DV33">
            <v>0</v>
          </cell>
          <cell r="DW33">
            <v>0</v>
          </cell>
          <cell r="DX33">
            <v>0</v>
          </cell>
          <cell r="DY33">
            <v>0</v>
          </cell>
          <cell r="DZ33">
            <v>0</v>
          </cell>
          <cell r="EA33">
            <v>0</v>
          </cell>
          <cell r="EB33">
            <v>0</v>
          </cell>
          <cell r="EC33">
            <v>0</v>
          </cell>
          <cell r="ED33">
            <v>0</v>
          </cell>
          <cell r="EE33">
            <v>0</v>
          </cell>
          <cell r="EF33">
            <v>0</v>
          </cell>
          <cell r="EG33">
            <v>0</v>
          </cell>
        </row>
        <row r="34">
          <cell r="CQ34">
            <v>20</v>
          </cell>
          <cell r="CR34">
            <v>1</v>
          </cell>
          <cell r="CS34" t="str">
            <v>２</v>
          </cell>
          <cell r="CU34">
            <v>0</v>
          </cell>
          <cell r="CV34">
            <v>0</v>
          </cell>
          <cell r="CW34">
            <v>0</v>
          </cell>
          <cell r="CX34">
            <v>0</v>
          </cell>
          <cell r="CY34">
            <v>0</v>
          </cell>
          <cell r="CZ34">
            <v>0</v>
          </cell>
          <cell r="DA34">
            <v>0</v>
          </cell>
          <cell r="DB34">
            <v>0</v>
          </cell>
          <cell r="DC34">
            <v>0</v>
          </cell>
          <cell r="DD34">
            <v>0</v>
          </cell>
          <cell r="DE34">
            <v>0</v>
          </cell>
          <cell r="DF34">
            <v>0</v>
          </cell>
          <cell r="DG34">
            <v>0</v>
          </cell>
          <cell r="DH34">
            <v>0</v>
          </cell>
          <cell r="DI34">
            <v>0</v>
          </cell>
          <cell r="DJ34">
            <v>0</v>
          </cell>
          <cell r="DK34">
            <v>0</v>
          </cell>
          <cell r="DL34">
            <v>0</v>
          </cell>
          <cell r="DM34">
            <v>0</v>
          </cell>
          <cell r="DN34">
            <v>0</v>
          </cell>
          <cell r="DO34">
            <v>0</v>
          </cell>
          <cell r="DP34">
            <v>0</v>
          </cell>
          <cell r="DQ34">
            <v>0</v>
          </cell>
          <cell r="DR34">
            <v>0</v>
          </cell>
          <cell r="DS34">
            <v>0</v>
          </cell>
          <cell r="DT34">
            <v>0</v>
          </cell>
          <cell r="DU34">
            <v>0</v>
          </cell>
          <cell r="DV34">
            <v>0</v>
          </cell>
          <cell r="DW34">
            <v>0</v>
          </cell>
          <cell r="DX34">
            <v>0</v>
          </cell>
          <cell r="DY34">
            <v>0</v>
          </cell>
          <cell r="DZ34">
            <v>0</v>
          </cell>
          <cell r="EA34">
            <v>0</v>
          </cell>
          <cell r="EB34">
            <v>0</v>
          </cell>
          <cell r="EC34">
            <v>0</v>
          </cell>
          <cell r="ED34">
            <v>0</v>
          </cell>
          <cell r="EE34">
            <v>0</v>
          </cell>
          <cell r="EF34">
            <v>0</v>
          </cell>
          <cell r="EG34">
            <v>0</v>
          </cell>
        </row>
        <row r="35">
          <cell r="CQ35">
            <v>21</v>
          </cell>
          <cell r="CR35">
            <v>1</v>
          </cell>
          <cell r="CS35" t="str">
            <v>３</v>
          </cell>
          <cell r="CU35">
            <v>0</v>
          </cell>
          <cell r="CV35">
            <v>0</v>
          </cell>
          <cell r="CW35">
            <v>0</v>
          </cell>
          <cell r="CX35">
            <v>0</v>
          </cell>
          <cell r="CY35">
            <v>0</v>
          </cell>
          <cell r="CZ35">
            <v>0</v>
          </cell>
          <cell r="DA35">
            <v>0</v>
          </cell>
          <cell r="DB35">
            <v>0</v>
          </cell>
          <cell r="DC35">
            <v>0</v>
          </cell>
          <cell r="DD35">
            <v>0</v>
          </cell>
          <cell r="DE35">
            <v>0</v>
          </cell>
          <cell r="DF35">
            <v>0</v>
          </cell>
          <cell r="DG35">
            <v>0</v>
          </cell>
          <cell r="DH35">
            <v>0</v>
          </cell>
          <cell r="DI35">
            <v>0</v>
          </cell>
          <cell r="DJ35">
            <v>0</v>
          </cell>
          <cell r="DK35">
            <v>0</v>
          </cell>
          <cell r="DL35">
            <v>0</v>
          </cell>
          <cell r="DM35">
            <v>0</v>
          </cell>
          <cell r="DN35">
            <v>0</v>
          </cell>
          <cell r="DO35">
            <v>0</v>
          </cell>
          <cell r="DP35">
            <v>0</v>
          </cell>
          <cell r="DQ35">
            <v>0</v>
          </cell>
          <cell r="DR35">
            <v>0</v>
          </cell>
          <cell r="DS35">
            <v>0</v>
          </cell>
          <cell r="DT35">
            <v>0</v>
          </cell>
          <cell r="DU35">
            <v>0</v>
          </cell>
          <cell r="DV35">
            <v>0</v>
          </cell>
          <cell r="DW35">
            <v>0</v>
          </cell>
          <cell r="DX35">
            <v>0</v>
          </cell>
          <cell r="DY35">
            <v>0</v>
          </cell>
          <cell r="DZ35">
            <v>0</v>
          </cell>
          <cell r="EA35">
            <v>0</v>
          </cell>
          <cell r="EB35">
            <v>0</v>
          </cell>
          <cell r="EC35">
            <v>0</v>
          </cell>
          <cell r="ED35">
            <v>0</v>
          </cell>
          <cell r="EE35">
            <v>0</v>
          </cell>
          <cell r="EF35">
            <v>0</v>
          </cell>
          <cell r="EG35">
            <v>0</v>
          </cell>
        </row>
        <row r="36">
          <cell r="CQ36">
            <v>22</v>
          </cell>
          <cell r="CR36">
            <v>1</v>
          </cell>
          <cell r="CS36" t="str">
            <v>４</v>
          </cell>
          <cell r="CU36">
            <v>0</v>
          </cell>
          <cell r="CV36">
            <v>0</v>
          </cell>
          <cell r="CW36">
            <v>0</v>
          </cell>
          <cell r="CX36">
            <v>0</v>
          </cell>
          <cell r="CY36">
            <v>0</v>
          </cell>
          <cell r="CZ36">
            <v>0</v>
          </cell>
          <cell r="DA36">
            <v>0</v>
          </cell>
          <cell r="DB36">
            <v>0</v>
          </cell>
          <cell r="DC36">
            <v>0</v>
          </cell>
          <cell r="DD36">
            <v>0</v>
          </cell>
          <cell r="DE36">
            <v>0</v>
          </cell>
          <cell r="DF36">
            <v>0</v>
          </cell>
          <cell r="DG36">
            <v>0</v>
          </cell>
          <cell r="DH36">
            <v>0</v>
          </cell>
          <cell r="DI36">
            <v>0</v>
          </cell>
          <cell r="DJ36">
            <v>0</v>
          </cell>
          <cell r="DK36">
            <v>0</v>
          </cell>
          <cell r="DL36">
            <v>0</v>
          </cell>
          <cell r="DM36">
            <v>0</v>
          </cell>
          <cell r="DN36">
            <v>0</v>
          </cell>
          <cell r="DO36">
            <v>0</v>
          </cell>
          <cell r="DP36">
            <v>0</v>
          </cell>
          <cell r="DQ36">
            <v>0</v>
          </cell>
          <cell r="DR36">
            <v>0</v>
          </cell>
          <cell r="DS36">
            <v>0</v>
          </cell>
          <cell r="DT36">
            <v>0</v>
          </cell>
          <cell r="DU36">
            <v>0</v>
          </cell>
          <cell r="DV36">
            <v>0</v>
          </cell>
          <cell r="DW36">
            <v>0</v>
          </cell>
          <cell r="DX36">
            <v>0</v>
          </cell>
          <cell r="DY36">
            <v>0</v>
          </cell>
          <cell r="DZ36">
            <v>0</v>
          </cell>
          <cell r="EA36">
            <v>0</v>
          </cell>
          <cell r="EB36">
            <v>0</v>
          </cell>
          <cell r="EC36">
            <v>0</v>
          </cell>
          <cell r="ED36">
            <v>0</v>
          </cell>
          <cell r="EE36">
            <v>0</v>
          </cell>
          <cell r="EF36">
            <v>0</v>
          </cell>
          <cell r="EG36">
            <v>0</v>
          </cell>
        </row>
        <row r="37">
          <cell r="CQ37">
            <v>23</v>
          </cell>
          <cell r="CR37">
            <v>1</v>
          </cell>
          <cell r="CS37" t="str">
            <v>５</v>
          </cell>
          <cell r="CU37">
            <v>0</v>
          </cell>
          <cell r="CV37">
            <v>0</v>
          </cell>
          <cell r="CW37">
            <v>0</v>
          </cell>
          <cell r="CX37">
            <v>0</v>
          </cell>
          <cell r="CY37">
            <v>0</v>
          </cell>
          <cell r="CZ37">
            <v>0</v>
          </cell>
          <cell r="DA37">
            <v>0</v>
          </cell>
          <cell r="DB37">
            <v>0</v>
          </cell>
          <cell r="DC37">
            <v>0</v>
          </cell>
          <cell r="DD37">
            <v>0</v>
          </cell>
          <cell r="DE37">
            <v>0</v>
          </cell>
          <cell r="DF37">
            <v>0</v>
          </cell>
          <cell r="DG37">
            <v>0</v>
          </cell>
          <cell r="DH37">
            <v>0</v>
          </cell>
          <cell r="DI37">
            <v>0</v>
          </cell>
          <cell r="DJ37">
            <v>0</v>
          </cell>
          <cell r="DK37">
            <v>0</v>
          </cell>
          <cell r="DL37">
            <v>0</v>
          </cell>
          <cell r="DM37">
            <v>0</v>
          </cell>
          <cell r="DN37">
            <v>0</v>
          </cell>
          <cell r="DO37">
            <v>0</v>
          </cell>
          <cell r="DP37">
            <v>0</v>
          </cell>
          <cell r="DQ37">
            <v>0</v>
          </cell>
          <cell r="DR37">
            <v>0</v>
          </cell>
          <cell r="DS37">
            <v>0</v>
          </cell>
          <cell r="DT37">
            <v>0</v>
          </cell>
          <cell r="DU37">
            <v>0</v>
          </cell>
          <cell r="DV37">
            <v>0</v>
          </cell>
          <cell r="DW37">
            <v>0</v>
          </cell>
          <cell r="DX37">
            <v>0</v>
          </cell>
          <cell r="DY37">
            <v>0</v>
          </cell>
          <cell r="DZ37">
            <v>0</v>
          </cell>
          <cell r="EA37">
            <v>0</v>
          </cell>
          <cell r="EB37">
            <v>0</v>
          </cell>
          <cell r="EC37">
            <v>0</v>
          </cell>
          <cell r="ED37">
            <v>0</v>
          </cell>
          <cell r="EE37">
            <v>0</v>
          </cell>
          <cell r="EF37">
            <v>0</v>
          </cell>
          <cell r="EG37">
            <v>0</v>
          </cell>
        </row>
        <row r="38">
          <cell r="CQ38">
            <v>24</v>
          </cell>
          <cell r="CR38">
            <v>1</v>
          </cell>
          <cell r="CS38" t="str">
            <v>６</v>
          </cell>
          <cell r="CU38">
            <v>0</v>
          </cell>
          <cell r="CV38">
            <v>0</v>
          </cell>
          <cell r="CW38">
            <v>0</v>
          </cell>
          <cell r="CX38">
            <v>0</v>
          </cell>
          <cell r="CY38">
            <v>0</v>
          </cell>
          <cell r="CZ38">
            <v>0</v>
          </cell>
          <cell r="DA38">
            <v>0</v>
          </cell>
          <cell r="DB38">
            <v>0</v>
          </cell>
          <cell r="DC38">
            <v>0</v>
          </cell>
          <cell r="DD38">
            <v>0</v>
          </cell>
          <cell r="DE38">
            <v>0</v>
          </cell>
          <cell r="DF38">
            <v>0</v>
          </cell>
          <cell r="DG38">
            <v>0</v>
          </cell>
          <cell r="DH38">
            <v>0</v>
          </cell>
          <cell r="DI38">
            <v>0</v>
          </cell>
          <cell r="DJ38">
            <v>0</v>
          </cell>
          <cell r="DK38">
            <v>0</v>
          </cell>
          <cell r="DL38">
            <v>0</v>
          </cell>
          <cell r="DM38">
            <v>0</v>
          </cell>
          <cell r="DN38">
            <v>0</v>
          </cell>
          <cell r="DO38">
            <v>0</v>
          </cell>
          <cell r="DP38">
            <v>0</v>
          </cell>
          <cell r="DQ38">
            <v>0</v>
          </cell>
          <cell r="DR38">
            <v>0</v>
          </cell>
          <cell r="DS38">
            <v>0</v>
          </cell>
          <cell r="DT38">
            <v>0</v>
          </cell>
          <cell r="DU38">
            <v>0</v>
          </cell>
          <cell r="DV38">
            <v>0</v>
          </cell>
          <cell r="DW38">
            <v>0</v>
          </cell>
          <cell r="DX38">
            <v>0</v>
          </cell>
          <cell r="DY38">
            <v>0</v>
          </cell>
          <cell r="DZ38">
            <v>0</v>
          </cell>
          <cell r="EA38">
            <v>0</v>
          </cell>
          <cell r="EB38">
            <v>0</v>
          </cell>
          <cell r="EC38">
            <v>0</v>
          </cell>
          <cell r="ED38">
            <v>0</v>
          </cell>
          <cell r="EE38">
            <v>0</v>
          </cell>
          <cell r="EF38">
            <v>0</v>
          </cell>
          <cell r="EG38">
            <v>0</v>
          </cell>
        </row>
        <row r="39">
          <cell r="CQ39">
            <v>25</v>
          </cell>
          <cell r="CR39">
            <v>1</v>
          </cell>
          <cell r="CS39" t="str">
            <v>１</v>
          </cell>
          <cell r="CT39">
            <v>0</v>
          </cell>
          <cell r="CU39">
            <v>0</v>
          </cell>
          <cell r="CV39">
            <v>0</v>
          </cell>
          <cell r="CW39">
            <v>0</v>
          </cell>
          <cell r="CX39">
            <v>0</v>
          </cell>
          <cell r="CY39">
            <v>0</v>
          </cell>
          <cell r="CZ39">
            <v>0</v>
          </cell>
          <cell r="DA39">
            <v>0</v>
          </cell>
          <cell r="DB39">
            <v>0</v>
          </cell>
          <cell r="DC39">
            <v>0</v>
          </cell>
          <cell r="DD39">
            <v>0</v>
          </cell>
          <cell r="DE39">
            <v>0</v>
          </cell>
          <cell r="DF39">
            <v>0</v>
          </cell>
          <cell r="DG39">
            <v>0</v>
          </cell>
          <cell r="DH39">
            <v>0</v>
          </cell>
          <cell r="DI39">
            <v>0</v>
          </cell>
          <cell r="DJ39">
            <v>0</v>
          </cell>
          <cell r="DK39">
            <v>0</v>
          </cell>
          <cell r="DL39">
            <v>0</v>
          </cell>
          <cell r="DM39">
            <v>0</v>
          </cell>
          <cell r="DN39">
            <v>0</v>
          </cell>
          <cell r="DO39">
            <v>0</v>
          </cell>
          <cell r="DP39">
            <v>0</v>
          </cell>
          <cell r="DQ39">
            <v>0</v>
          </cell>
          <cell r="DR39">
            <v>0</v>
          </cell>
          <cell r="DS39">
            <v>0</v>
          </cell>
          <cell r="DT39">
            <v>0</v>
          </cell>
          <cell r="DU39">
            <v>0</v>
          </cell>
          <cell r="DV39">
            <v>0</v>
          </cell>
          <cell r="DW39">
            <v>0</v>
          </cell>
          <cell r="DX39">
            <v>0</v>
          </cell>
          <cell r="DY39">
            <v>0</v>
          </cell>
          <cell r="DZ39">
            <v>0</v>
          </cell>
          <cell r="EA39">
            <v>0</v>
          </cell>
          <cell r="EB39">
            <v>0</v>
          </cell>
          <cell r="EC39">
            <v>0</v>
          </cell>
          <cell r="ED39">
            <v>0</v>
          </cell>
          <cell r="EE39">
            <v>0</v>
          </cell>
          <cell r="EF39">
            <v>0</v>
          </cell>
          <cell r="EG39">
            <v>0</v>
          </cell>
        </row>
        <row r="40">
          <cell r="CQ40">
            <v>26</v>
          </cell>
          <cell r="CR40">
            <v>1</v>
          </cell>
          <cell r="CS40" t="str">
            <v>２</v>
          </cell>
          <cell r="CU40">
            <v>0</v>
          </cell>
          <cell r="CV40">
            <v>0</v>
          </cell>
          <cell r="CW40">
            <v>0</v>
          </cell>
          <cell r="CX40">
            <v>0</v>
          </cell>
          <cell r="CY40">
            <v>0</v>
          </cell>
          <cell r="CZ40">
            <v>0</v>
          </cell>
          <cell r="DA40">
            <v>0</v>
          </cell>
          <cell r="DB40">
            <v>0</v>
          </cell>
          <cell r="DC40">
            <v>0</v>
          </cell>
          <cell r="DD40">
            <v>0</v>
          </cell>
          <cell r="DE40">
            <v>0</v>
          </cell>
          <cell r="DF40">
            <v>0</v>
          </cell>
          <cell r="DG40">
            <v>0</v>
          </cell>
          <cell r="DH40">
            <v>0</v>
          </cell>
          <cell r="DI40">
            <v>0</v>
          </cell>
          <cell r="DJ40">
            <v>0</v>
          </cell>
          <cell r="DK40">
            <v>0</v>
          </cell>
          <cell r="DL40">
            <v>0</v>
          </cell>
          <cell r="DM40">
            <v>0</v>
          </cell>
          <cell r="DN40">
            <v>0</v>
          </cell>
          <cell r="DO40">
            <v>0</v>
          </cell>
          <cell r="DP40">
            <v>0</v>
          </cell>
          <cell r="DQ40">
            <v>0</v>
          </cell>
          <cell r="DR40">
            <v>0</v>
          </cell>
          <cell r="DS40">
            <v>0</v>
          </cell>
          <cell r="DT40">
            <v>0</v>
          </cell>
          <cell r="DU40">
            <v>0</v>
          </cell>
          <cell r="DV40">
            <v>0</v>
          </cell>
          <cell r="DW40">
            <v>0</v>
          </cell>
          <cell r="DX40">
            <v>0</v>
          </cell>
          <cell r="DY40">
            <v>0</v>
          </cell>
          <cell r="DZ40">
            <v>0</v>
          </cell>
          <cell r="EA40">
            <v>0</v>
          </cell>
          <cell r="EB40">
            <v>0</v>
          </cell>
          <cell r="EC40">
            <v>0</v>
          </cell>
          <cell r="ED40">
            <v>0</v>
          </cell>
          <cell r="EE40">
            <v>0</v>
          </cell>
          <cell r="EF40">
            <v>0</v>
          </cell>
          <cell r="EG40">
            <v>0</v>
          </cell>
        </row>
        <row r="41">
          <cell r="CQ41">
            <v>27</v>
          </cell>
          <cell r="CR41">
            <v>1</v>
          </cell>
          <cell r="CS41" t="str">
            <v>３</v>
          </cell>
          <cell r="CU41">
            <v>0</v>
          </cell>
          <cell r="CV41">
            <v>0</v>
          </cell>
          <cell r="CW41">
            <v>0</v>
          </cell>
          <cell r="CX41">
            <v>0</v>
          </cell>
          <cell r="CY41">
            <v>0</v>
          </cell>
          <cell r="CZ41">
            <v>0</v>
          </cell>
          <cell r="DA41">
            <v>0</v>
          </cell>
          <cell r="DB41">
            <v>0</v>
          </cell>
          <cell r="DC41">
            <v>0</v>
          </cell>
          <cell r="DD41">
            <v>0</v>
          </cell>
          <cell r="DE41">
            <v>0</v>
          </cell>
          <cell r="DF41">
            <v>0</v>
          </cell>
          <cell r="DG41">
            <v>0</v>
          </cell>
          <cell r="DH41">
            <v>0</v>
          </cell>
          <cell r="DI41">
            <v>0</v>
          </cell>
          <cell r="DJ41">
            <v>0</v>
          </cell>
          <cell r="DK41">
            <v>0</v>
          </cell>
          <cell r="DL41">
            <v>0</v>
          </cell>
          <cell r="DM41">
            <v>0</v>
          </cell>
          <cell r="DN41">
            <v>0</v>
          </cell>
          <cell r="DO41">
            <v>0</v>
          </cell>
          <cell r="DP41">
            <v>0</v>
          </cell>
          <cell r="DQ41">
            <v>0</v>
          </cell>
          <cell r="DR41">
            <v>0</v>
          </cell>
          <cell r="DS41">
            <v>0</v>
          </cell>
          <cell r="DT41">
            <v>0</v>
          </cell>
          <cell r="DU41">
            <v>0</v>
          </cell>
          <cell r="DV41">
            <v>0</v>
          </cell>
          <cell r="DW41">
            <v>0</v>
          </cell>
          <cell r="DX41">
            <v>0</v>
          </cell>
          <cell r="DY41">
            <v>0</v>
          </cell>
          <cell r="DZ41">
            <v>0</v>
          </cell>
          <cell r="EA41">
            <v>0</v>
          </cell>
          <cell r="EB41">
            <v>0</v>
          </cell>
          <cell r="EC41">
            <v>0</v>
          </cell>
          <cell r="ED41">
            <v>0</v>
          </cell>
          <cell r="EE41">
            <v>0</v>
          </cell>
          <cell r="EF41">
            <v>0</v>
          </cell>
          <cell r="EG41">
            <v>0</v>
          </cell>
        </row>
        <row r="42">
          <cell r="CQ42">
            <v>28</v>
          </cell>
          <cell r="CR42">
            <v>1</v>
          </cell>
          <cell r="CS42" t="str">
            <v>４</v>
          </cell>
          <cell r="CU42">
            <v>0</v>
          </cell>
          <cell r="CV42">
            <v>0</v>
          </cell>
          <cell r="CW42">
            <v>0</v>
          </cell>
          <cell r="CX42">
            <v>0</v>
          </cell>
          <cell r="CY42">
            <v>0</v>
          </cell>
          <cell r="CZ42">
            <v>0</v>
          </cell>
          <cell r="DA42">
            <v>0</v>
          </cell>
          <cell r="DB42">
            <v>0</v>
          </cell>
          <cell r="DC42">
            <v>0</v>
          </cell>
          <cell r="DD42">
            <v>0</v>
          </cell>
          <cell r="DE42">
            <v>0</v>
          </cell>
          <cell r="DF42">
            <v>0</v>
          </cell>
          <cell r="DG42">
            <v>0</v>
          </cell>
          <cell r="DH42">
            <v>0</v>
          </cell>
          <cell r="DI42">
            <v>0</v>
          </cell>
          <cell r="DJ42">
            <v>0</v>
          </cell>
          <cell r="DK42">
            <v>0</v>
          </cell>
          <cell r="DL42">
            <v>0</v>
          </cell>
          <cell r="DM42">
            <v>0</v>
          </cell>
          <cell r="DN42">
            <v>0</v>
          </cell>
          <cell r="DO42">
            <v>0</v>
          </cell>
          <cell r="DP42">
            <v>0</v>
          </cell>
          <cell r="DQ42">
            <v>0</v>
          </cell>
          <cell r="DR42">
            <v>0</v>
          </cell>
          <cell r="DS42">
            <v>0</v>
          </cell>
          <cell r="DT42">
            <v>0</v>
          </cell>
          <cell r="DU42">
            <v>0</v>
          </cell>
          <cell r="DV42">
            <v>0</v>
          </cell>
          <cell r="DW42">
            <v>0</v>
          </cell>
          <cell r="DX42">
            <v>0</v>
          </cell>
          <cell r="DY42">
            <v>0</v>
          </cell>
          <cell r="DZ42">
            <v>0</v>
          </cell>
          <cell r="EA42">
            <v>0</v>
          </cell>
          <cell r="EB42">
            <v>0</v>
          </cell>
          <cell r="EC42">
            <v>0</v>
          </cell>
          <cell r="ED42">
            <v>0</v>
          </cell>
          <cell r="EE42">
            <v>0</v>
          </cell>
          <cell r="EF42">
            <v>0</v>
          </cell>
          <cell r="EG42">
            <v>0</v>
          </cell>
        </row>
        <row r="43">
          <cell r="CQ43">
            <v>29</v>
          </cell>
          <cell r="CR43">
            <v>1</v>
          </cell>
          <cell r="CS43" t="str">
            <v>５</v>
          </cell>
          <cell r="CU43">
            <v>0</v>
          </cell>
          <cell r="CV43">
            <v>0</v>
          </cell>
          <cell r="CW43">
            <v>0</v>
          </cell>
          <cell r="CX43">
            <v>0</v>
          </cell>
          <cell r="CY43">
            <v>0</v>
          </cell>
          <cell r="CZ43">
            <v>0</v>
          </cell>
          <cell r="DA43">
            <v>0</v>
          </cell>
          <cell r="DB43">
            <v>0</v>
          </cell>
          <cell r="DC43">
            <v>0</v>
          </cell>
          <cell r="DD43">
            <v>0</v>
          </cell>
          <cell r="DE43">
            <v>0</v>
          </cell>
          <cell r="DF43">
            <v>0</v>
          </cell>
          <cell r="DG43">
            <v>0</v>
          </cell>
          <cell r="DH43">
            <v>0</v>
          </cell>
          <cell r="DI43">
            <v>0</v>
          </cell>
          <cell r="DJ43">
            <v>0</v>
          </cell>
          <cell r="DK43">
            <v>0</v>
          </cell>
          <cell r="DL43">
            <v>0</v>
          </cell>
          <cell r="DM43">
            <v>0</v>
          </cell>
          <cell r="DN43">
            <v>0</v>
          </cell>
          <cell r="DO43">
            <v>0</v>
          </cell>
          <cell r="DP43">
            <v>0</v>
          </cell>
          <cell r="DQ43">
            <v>0</v>
          </cell>
          <cell r="DR43">
            <v>0</v>
          </cell>
          <cell r="DS43">
            <v>0</v>
          </cell>
          <cell r="DT43">
            <v>0</v>
          </cell>
          <cell r="DU43">
            <v>0</v>
          </cell>
          <cell r="DV43">
            <v>0</v>
          </cell>
          <cell r="DW43">
            <v>0</v>
          </cell>
          <cell r="DX43">
            <v>0</v>
          </cell>
          <cell r="DY43">
            <v>0</v>
          </cell>
          <cell r="DZ43">
            <v>0</v>
          </cell>
          <cell r="EA43">
            <v>0</v>
          </cell>
          <cell r="EB43">
            <v>0</v>
          </cell>
          <cell r="EC43">
            <v>0</v>
          </cell>
          <cell r="ED43">
            <v>0</v>
          </cell>
          <cell r="EE43">
            <v>0</v>
          </cell>
          <cell r="EF43">
            <v>0</v>
          </cell>
          <cell r="EG43">
            <v>0</v>
          </cell>
        </row>
        <row r="44">
          <cell r="CQ44">
            <v>30</v>
          </cell>
          <cell r="CR44">
            <v>1</v>
          </cell>
          <cell r="CS44" t="str">
            <v>６</v>
          </cell>
          <cell r="CU44">
            <v>0</v>
          </cell>
          <cell r="CV44">
            <v>0</v>
          </cell>
          <cell r="CW44">
            <v>0</v>
          </cell>
          <cell r="CX44">
            <v>0</v>
          </cell>
          <cell r="CY44">
            <v>0</v>
          </cell>
          <cell r="CZ44">
            <v>0</v>
          </cell>
          <cell r="DA44">
            <v>0</v>
          </cell>
          <cell r="DB44">
            <v>0</v>
          </cell>
          <cell r="DC44">
            <v>0</v>
          </cell>
          <cell r="DD44">
            <v>0</v>
          </cell>
          <cell r="DE44">
            <v>0</v>
          </cell>
          <cell r="DF44">
            <v>0</v>
          </cell>
          <cell r="DG44">
            <v>0</v>
          </cell>
          <cell r="DH44">
            <v>0</v>
          </cell>
          <cell r="DI44">
            <v>0</v>
          </cell>
          <cell r="DJ44">
            <v>0</v>
          </cell>
          <cell r="DK44">
            <v>0</v>
          </cell>
          <cell r="DL44">
            <v>0</v>
          </cell>
          <cell r="DM44">
            <v>0</v>
          </cell>
          <cell r="DN44">
            <v>0</v>
          </cell>
          <cell r="DO44">
            <v>0</v>
          </cell>
          <cell r="DP44">
            <v>0</v>
          </cell>
          <cell r="DQ44">
            <v>0</v>
          </cell>
          <cell r="DR44">
            <v>0</v>
          </cell>
          <cell r="DS44">
            <v>0</v>
          </cell>
          <cell r="DT44">
            <v>0</v>
          </cell>
          <cell r="DU44">
            <v>0</v>
          </cell>
          <cell r="DV44">
            <v>0</v>
          </cell>
          <cell r="DW44">
            <v>0</v>
          </cell>
          <cell r="DX44">
            <v>0</v>
          </cell>
          <cell r="DY44">
            <v>0</v>
          </cell>
          <cell r="DZ44">
            <v>0</v>
          </cell>
          <cell r="EA44">
            <v>0</v>
          </cell>
          <cell r="EB44">
            <v>0</v>
          </cell>
          <cell r="EC44">
            <v>0</v>
          </cell>
          <cell r="ED44">
            <v>0</v>
          </cell>
          <cell r="EE44">
            <v>0</v>
          </cell>
          <cell r="EF44">
            <v>0</v>
          </cell>
          <cell r="EG44">
            <v>0</v>
          </cell>
        </row>
        <row r="45">
          <cell r="CQ45">
            <v>31</v>
          </cell>
          <cell r="CR45">
            <v>2</v>
          </cell>
          <cell r="CS45" t="str">
            <v>１</v>
          </cell>
          <cell r="CT45">
            <v>0</v>
          </cell>
          <cell r="CU45">
            <v>0</v>
          </cell>
          <cell r="CV45">
            <v>0</v>
          </cell>
          <cell r="CW45">
            <v>0</v>
          </cell>
          <cell r="CX45">
            <v>0</v>
          </cell>
          <cell r="CY45">
            <v>0</v>
          </cell>
          <cell r="CZ45">
            <v>0</v>
          </cell>
          <cell r="DA45">
            <v>0</v>
          </cell>
          <cell r="DB45">
            <v>0</v>
          </cell>
          <cell r="DC45">
            <v>0</v>
          </cell>
          <cell r="DD45">
            <v>0</v>
          </cell>
          <cell r="DE45">
            <v>0</v>
          </cell>
          <cell r="DF45">
            <v>0</v>
          </cell>
          <cell r="DG45">
            <v>0</v>
          </cell>
          <cell r="DH45">
            <v>0</v>
          </cell>
          <cell r="DI45">
            <v>0</v>
          </cell>
          <cell r="DJ45">
            <v>0</v>
          </cell>
          <cell r="DK45">
            <v>0</v>
          </cell>
          <cell r="DL45">
            <v>0</v>
          </cell>
          <cell r="DM45">
            <v>0</v>
          </cell>
          <cell r="DN45">
            <v>0</v>
          </cell>
          <cell r="DO45">
            <v>0</v>
          </cell>
          <cell r="DP45">
            <v>0</v>
          </cell>
          <cell r="DQ45">
            <v>0</v>
          </cell>
          <cell r="DR45">
            <v>0</v>
          </cell>
          <cell r="DS45">
            <v>0</v>
          </cell>
          <cell r="DT45">
            <v>0</v>
          </cell>
          <cell r="DU45">
            <v>0</v>
          </cell>
          <cell r="DV45">
            <v>0</v>
          </cell>
          <cell r="DW45">
            <v>0</v>
          </cell>
          <cell r="DX45">
            <v>0</v>
          </cell>
          <cell r="DY45">
            <v>0</v>
          </cell>
          <cell r="DZ45">
            <v>0</v>
          </cell>
          <cell r="EA45">
            <v>0</v>
          </cell>
          <cell r="EB45">
            <v>0</v>
          </cell>
          <cell r="EC45">
            <v>0</v>
          </cell>
          <cell r="ED45">
            <v>0</v>
          </cell>
          <cell r="EE45">
            <v>0</v>
          </cell>
          <cell r="EF45">
            <v>0</v>
          </cell>
          <cell r="EG45">
            <v>0</v>
          </cell>
        </row>
        <row r="46">
          <cell r="CQ46">
            <v>32</v>
          </cell>
          <cell r="CR46">
            <v>2</v>
          </cell>
          <cell r="CS46" t="str">
            <v>２</v>
          </cell>
          <cell r="CU46">
            <v>0</v>
          </cell>
          <cell r="CV46">
            <v>0</v>
          </cell>
          <cell r="CW46">
            <v>0</v>
          </cell>
          <cell r="CX46">
            <v>0</v>
          </cell>
          <cell r="CY46">
            <v>0</v>
          </cell>
          <cell r="CZ46">
            <v>0</v>
          </cell>
          <cell r="DA46">
            <v>0</v>
          </cell>
          <cell r="DB46">
            <v>0</v>
          </cell>
          <cell r="DC46">
            <v>0</v>
          </cell>
          <cell r="DD46">
            <v>0</v>
          </cell>
          <cell r="DE46">
            <v>0</v>
          </cell>
          <cell r="DF46">
            <v>0</v>
          </cell>
          <cell r="DG46">
            <v>0</v>
          </cell>
          <cell r="DH46">
            <v>0</v>
          </cell>
          <cell r="DI46">
            <v>0</v>
          </cell>
          <cell r="DJ46">
            <v>0</v>
          </cell>
          <cell r="DK46">
            <v>0</v>
          </cell>
          <cell r="DL46">
            <v>0</v>
          </cell>
          <cell r="DM46">
            <v>0</v>
          </cell>
          <cell r="DN46">
            <v>0</v>
          </cell>
          <cell r="DO46">
            <v>0</v>
          </cell>
          <cell r="DP46">
            <v>0</v>
          </cell>
          <cell r="DQ46">
            <v>0</v>
          </cell>
          <cell r="DR46">
            <v>0</v>
          </cell>
          <cell r="DS46">
            <v>0</v>
          </cell>
          <cell r="DT46">
            <v>0</v>
          </cell>
          <cell r="DU46">
            <v>0</v>
          </cell>
          <cell r="DV46">
            <v>0</v>
          </cell>
          <cell r="DW46">
            <v>0</v>
          </cell>
          <cell r="DX46">
            <v>0</v>
          </cell>
          <cell r="DY46">
            <v>0</v>
          </cell>
          <cell r="DZ46">
            <v>0</v>
          </cell>
          <cell r="EA46">
            <v>0</v>
          </cell>
          <cell r="EB46">
            <v>0</v>
          </cell>
          <cell r="EC46">
            <v>0</v>
          </cell>
          <cell r="ED46">
            <v>0</v>
          </cell>
          <cell r="EE46">
            <v>0</v>
          </cell>
          <cell r="EF46">
            <v>0</v>
          </cell>
          <cell r="EG46">
            <v>0</v>
          </cell>
        </row>
        <row r="47">
          <cell r="CQ47">
            <v>33</v>
          </cell>
          <cell r="CR47">
            <v>2</v>
          </cell>
          <cell r="CS47" t="str">
            <v>３</v>
          </cell>
          <cell r="CU47">
            <v>0</v>
          </cell>
          <cell r="CV47">
            <v>0</v>
          </cell>
          <cell r="CW47">
            <v>0</v>
          </cell>
          <cell r="CX47">
            <v>0</v>
          </cell>
          <cell r="CY47">
            <v>0</v>
          </cell>
          <cell r="CZ47">
            <v>0</v>
          </cell>
          <cell r="DA47">
            <v>0</v>
          </cell>
          <cell r="DB47">
            <v>0</v>
          </cell>
          <cell r="DC47">
            <v>0</v>
          </cell>
          <cell r="DD47">
            <v>0</v>
          </cell>
          <cell r="DE47">
            <v>0</v>
          </cell>
          <cell r="DF47">
            <v>0</v>
          </cell>
          <cell r="DG47">
            <v>0</v>
          </cell>
          <cell r="DH47">
            <v>0</v>
          </cell>
          <cell r="DI47">
            <v>0</v>
          </cell>
          <cell r="DJ47">
            <v>0</v>
          </cell>
          <cell r="DK47">
            <v>0</v>
          </cell>
          <cell r="DL47">
            <v>0</v>
          </cell>
          <cell r="DM47">
            <v>0</v>
          </cell>
          <cell r="DN47">
            <v>0</v>
          </cell>
          <cell r="DO47">
            <v>0</v>
          </cell>
          <cell r="DP47">
            <v>0</v>
          </cell>
          <cell r="DQ47">
            <v>0</v>
          </cell>
          <cell r="DR47">
            <v>0</v>
          </cell>
          <cell r="DS47">
            <v>0</v>
          </cell>
          <cell r="DT47">
            <v>0</v>
          </cell>
          <cell r="DU47">
            <v>0</v>
          </cell>
          <cell r="DV47">
            <v>0</v>
          </cell>
          <cell r="DW47">
            <v>0</v>
          </cell>
          <cell r="DX47">
            <v>0</v>
          </cell>
          <cell r="DY47">
            <v>0</v>
          </cell>
          <cell r="DZ47">
            <v>0</v>
          </cell>
          <cell r="EA47">
            <v>0</v>
          </cell>
          <cell r="EB47">
            <v>0</v>
          </cell>
          <cell r="EC47">
            <v>0</v>
          </cell>
          <cell r="ED47">
            <v>0</v>
          </cell>
          <cell r="EE47">
            <v>0</v>
          </cell>
          <cell r="EF47">
            <v>0</v>
          </cell>
          <cell r="EG47">
            <v>0</v>
          </cell>
        </row>
        <row r="48">
          <cell r="CQ48">
            <v>34</v>
          </cell>
          <cell r="CR48">
            <v>2</v>
          </cell>
          <cell r="CS48" t="str">
            <v>４</v>
          </cell>
          <cell r="CU48">
            <v>0</v>
          </cell>
          <cell r="CV48">
            <v>0</v>
          </cell>
          <cell r="CW48">
            <v>0</v>
          </cell>
          <cell r="CX48">
            <v>0</v>
          </cell>
          <cell r="CY48">
            <v>0</v>
          </cell>
          <cell r="CZ48">
            <v>0</v>
          </cell>
          <cell r="DA48">
            <v>0</v>
          </cell>
          <cell r="DB48">
            <v>0</v>
          </cell>
          <cell r="DC48">
            <v>0</v>
          </cell>
          <cell r="DD48">
            <v>0</v>
          </cell>
          <cell r="DE48">
            <v>0</v>
          </cell>
          <cell r="DF48">
            <v>0</v>
          </cell>
          <cell r="DG48">
            <v>0</v>
          </cell>
          <cell r="DH48">
            <v>0</v>
          </cell>
          <cell r="DI48">
            <v>0</v>
          </cell>
          <cell r="DJ48">
            <v>0</v>
          </cell>
          <cell r="DK48">
            <v>0</v>
          </cell>
          <cell r="DL48">
            <v>0</v>
          </cell>
          <cell r="DM48">
            <v>0</v>
          </cell>
          <cell r="DN48">
            <v>0</v>
          </cell>
          <cell r="DO48">
            <v>0</v>
          </cell>
          <cell r="DP48">
            <v>0</v>
          </cell>
          <cell r="DQ48">
            <v>0</v>
          </cell>
          <cell r="DR48">
            <v>0</v>
          </cell>
          <cell r="DS48">
            <v>0</v>
          </cell>
          <cell r="DT48">
            <v>0</v>
          </cell>
          <cell r="DU48">
            <v>0</v>
          </cell>
          <cell r="DV48">
            <v>0</v>
          </cell>
          <cell r="DW48">
            <v>0</v>
          </cell>
          <cell r="DX48">
            <v>0</v>
          </cell>
          <cell r="DY48">
            <v>0</v>
          </cell>
          <cell r="DZ48">
            <v>0</v>
          </cell>
          <cell r="EA48">
            <v>0</v>
          </cell>
          <cell r="EB48">
            <v>0</v>
          </cell>
          <cell r="EC48">
            <v>0</v>
          </cell>
          <cell r="ED48">
            <v>0</v>
          </cell>
          <cell r="EE48">
            <v>0</v>
          </cell>
          <cell r="EF48">
            <v>0</v>
          </cell>
          <cell r="EG48">
            <v>0</v>
          </cell>
        </row>
        <row r="49">
          <cell r="CQ49">
            <v>35</v>
          </cell>
          <cell r="CR49">
            <v>2</v>
          </cell>
          <cell r="CS49" t="str">
            <v>５</v>
          </cell>
          <cell r="CU49">
            <v>0</v>
          </cell>
          <cell r="CV49">
            <v>0</v>
          </cell>
          <cell r="CW49">
            <v>0</v>
          </cell>
          <cell r="CX49">
            <v>0</v>
          </cell>
          <cell r="CY49">
            <v>0</v>
          </cell>
          <cell r="CZ49">
            <v>0</v>
          </cell>
          <cell r="DA49">
            <v>0</v>
          </cell>
          <cell r="DB49">
            <v>0</v>
          </cell>
          <cell r="DC49">
            <v>0</v>
          </cell>
          <cell r="DD49">
            <v>0</v>
          </cell>
          <cell r="DE49">
            <v>0</v>
          </cell>
          <cell r="DF49">
            <v>0</v>
          </cell>
          <cell r="DG49">
            <v>0</v>
          </cell>
          <cell r="DH49">
            <v>0</v>
          </cell>
          <cell r="DI49">
            <v>0</v>
          </cell>
          <cell r="DJ49">
            <v>0</v>
          </cell>
          <cell r="DK49">
            <v>0</v>
          </cell>
          <cell r="DL49">
            <v>0</v>
          </cell>
          <cell r="DM49">
            <v>0</v>
          </cell>
          <cell r="DN49">
            <v>0</v>
          </cell>
          <cell r="DO49">
            <v>0</v>
          </cell>
          <cell r="DP49">
            <v>0</v>
          </cell>
          <cell r="DQ49">
            <v>0</v>
          </cell>
          <cell r="DR49">
            <v>0</v>
          </cell>
          <cell r="DS49">
            <v>0</v>
          </cell>
          <cell r="DT49">
            <v>0</v>
          </cell>
          <cell r="DU49">
            <v>0</v>
          </cell>
          <cell r="DV49">
            <v>0</v>
          </cell>
          <cell r="DW49">
            <v>0</v>
          </cell>
          <cell r="DX49">
            <v>0</v>
          </cell>
          <cell r="DY49">
            <v>0</v>
          </cell>
          <cell r="DZ49">
            <v>0</v>
          </cell>
          <cell r="EA49">
            <v>0</v>
          </cell>
          <cell r="EB49">
            <v>0</v>
          </cell>
          <cell r="EC49">
            <v>0</v>
          </cell>
          <cell r="ED49">
            <v>0</v>
          </cell>
          <cell r="EE49">
            <v>0</v>
          </cell>
          <cell r="EF49">
            <v>0</v>
          </cell>
          <cell r="EG49">
            <v>0</v>
          </cell>
        </row>
        <row r="50">
          <cell r="CQ50">
            <v>36</v>
          </cell>
          <cell r="CR50">
            <v>2</v>
          </cell>
          <cell r="CS50" t="str">
            <v>６</v>
          </cell>
          <cell r="CU50">
            <v>0</v>
          </cell>
          <cell r="CV50">
            <v>0</v>
          </cell>
          <cell r="CW50">
            <v>0</v>
          </cell>
          <cell r="CX50">
            <v>0</v>
          </cell>
          <cell r="CY50">
            <v>0</v>
          </cell>
          <cell r="CZ50">
            <v>0</v>
          </cell>
          <cell r="DA50">
            <v>0</v>
          </cell>
          <cell r="DB50">
            <v>0</v>
          </cell>
          <cell r="DC50">
            <v>0</v>
          </cell>
          <cell r="DD50">
            <v>0</v>
          </cell>
          <cell r="DE50">
            <v>0</v>
          </cell>
          <cell r="DF50">
            <v>0</v>
          </cell>
          <cell r="DG50">
            <v>0</v>
          </cell>
          <cell r="DH50">
            <v>0</v>
          </cell>
          <cell r="DI50">
            <v>0</v>
          </cell>
          <cell r="DJ50">
            <v>0</v>
          </cell>
          <cell r="DK50">
            <v>0</v>
          </cell>
          <cell r="DL50">
            <v>0</v>
          </cell>
          <cell r="DM50">
            <v>0</v>
          </cell>
          <cell r="DN50">
            <v>0</v>
          </cell>
          <cell r="DO50">
            <v>0</v>
          </cell>
          <cell r="DP50">
            <v>0</v>
          </cell>
          <cell r="DQ50">
            <v>0</v>
          </cell>
          <cell r="DR50">
            <v>0</v>
          </cell>
          <cell r="DS50">
            <v>0</v>
          </cell>
          <cell r="DT50">
            <v>0</v>
          </cell>
          <cell r="DU50">
            <v>0</v>
          </cell>
          <cell r="DV50">
            <v>0</v>
          </cell>
          <cell r="DW50">
            <v>0</v>
          </cell>
          <cell r="DX50">
            <v>0</v>
          </cell>
          <cell r="DY50">
            <v>0</v>
          </cell>
          <cell r="DZ50">
            <v>0</v>
          </cell>
          <cell r="EA50">
            <v>0</v>
          </cell>
          <cell r="EB50">
            <v>0</v>
          </cell>
          <cell r="EC50">
            <v>0</v>
          </cell>
          <cell r="ED50">
            <v>0</v>
          </cell>
          <cell r="EE50">
            <v>0</v>
          </cell>
          <cell r="EF50">
            <v>0</v>
          </cell>
          <cell r="EG50">
            <v>0</v>
          </cell>
        </row>
        <row r="51">
          <cell r="CQ51">
            <v>37</v>
          </cell>
          <cell r="CR51">
            <v>2</v>
          </cell>
          <cell r="CS51" t="str">
            <v>１</v>
          </cell>
          <cell r="CT51">
            <v>0</v>
          </cell>
          <cell r="CU51">
            <v>0</v>
          </cell>
          <cell r="CV51">
            <v>0</v>
          </cell>
          <cell r="CW51">
            <v>0</v>
          </cell>
          <cell r="CX51">
            <v>0</v>
          </cell>
          <cell r="CY51">
            <v>0</v>
          </cell>
          <cell r="CZ51">
            <v>0</v>
          </cell>
          <cell r="DA51">
            <v>0</v>
          </cell>
          <cell r="DB51">
            <v>0</v>
          </cell>
          <cell r="DC51">
            <v>0</v>
          </cell>
          <cell r="DD51">
            <v>0</v>
          </cell>
          <cell r="DE51">
            <v>0</v>
          </cell>
          <cell r="DF51">
            <v>0</v>
          </cell>
          <cell r="DG51">
            <v>0</v>
          </cell>
          <cell r="DH51">
            <v>0</v>
          </cell>
          <cell r="DI51">
            <v>0</v>
          </cell>
          <cell r="DJ51">
            <v>0</v>
          </cell>
          <cell r="DK51">
            <v>0</v>
          </cell>
          <cell r="DL51">
            <v>0</v>
          </cell>
          <cell r="DM51">
            <v>0</v>
          </cell>
          <cell r="DN51">
            <v>0</v>
          </cell>
          <cell r="DO51">
            <v>0</v>
          </cell>
          <cell r="DP51">
            <v>0</v>
          </cell>
          <cell r="DQ51">
            <v>0</v>
          </cell>
          <cell r="DR51">
            <v>0</v>
          </cell>
          <cell r="DS51">
            <v>0</v>
          </cell>
          <cell r="DT51">
            <v>0</v>
          </cell>
          <cell r="DU51">
            <v>0</v>
          </cell>
          <cell r="DV51">
            <v>0</v>
          </cell>
          <cell r="DW51">
            <v>0</v>
          </cell>
          <cell r="DX51">
            <v>0</v>
          </cell>
          <cell r="DY51">
            <v>0</v>
          </cell>
          <cell r="DZ51">
            <v>0</v>
          </cell>
          <cell r="EA51">
            <v>0</v>
          </cell>
          <cell r="EB51">
            <v>0</v>
          </cell>
          <cell r="EC51">
            <v>0</v>
          </cell>
          <cell r="ED51">
            <v>0</v>
          </cell>
          <cell r="EE51">
            <v>0</v>
          </cell>
          <cell r="EF51">
            <v>0</v>
          </cell>
          <cell r="EG51">
            <v>0</v>
          </cell>
        </row>
        <row r="52">
          <cell r="CQ52">
            <v>38</v>
          </cell>
          <cell r="CR52">
            <v>2</v>
          </cell>
          <cell r="CS52" t="str">
            <v>２</v>
          </cell>
          <cell r="CU52">
            <v>0</v>
          </cell>
          <cell r="CV52">
            <v>0</v>
          </cell>
          <cell r="CW52">
            <v>0</v>
          </cell>
          <cell r="CX52">
            <v>0</v>
          </cell>
          <cell r="CY52">
            <v>0</v>
          </cell>
          <cell r="CZ52">
            <v>0</v>
          </cell>
          <cell r="DA52">
            <v>0</v>
          </cell>
          <cell r="DB52">
            <v>0</v>
          </cell>
          <cell r="DC52">
            <v>0</v>
          </cell>
          <cell r="DD52">
            <v>0</v>
          </cell>
          <cell r="DE52">
            <v>0</v>
          </cell>
          <cell r="DF52">
            <v>0</v>
          </cell>
          <cell r="DG52">
            <v>0</v>
          </cell>
          <cell r="DH52">
            <v>0</v>
          </cell>
          <cell r="DI52">
            <v>0</v>
          </cell>
          <cell r="DJ52">
            <v>0</v>
          </cell>
          <cell r="DK52">
            <v>0</v>
          </cell>
          <cell r="DL52">
            <v>0</v>
          </cell>
          <cell r="DM52">
            <v>0</v>
          </cell>
          <cell r="DN52">
            <v>0</v>
          </cell>
          <cell r="DO52">
            <v>0</v>
          </cell>
          <cell r="DP52">
            <v>0</v>
          </cell>
          <cell r="DQ52">
            <v>0</v>
          </cell>
          <cell r="DR52">
            <v>0</v>
          </cell>
          <cell r="DS52">
            <v>0</v>
          </cell>
          <cell r="DT52">
            <v>0</v>
          </cell>
          <cell r="DU52">
            <v>0</v>
          </cell>
          <cell r="DV52">
            <v>0</v>
          </cell>
          <cell r="DW52">
            <v>0</v>
          </cell>
          <cell r="DX52">
            <v>0</v>
          </cell>
          <cell r="DY52">
            <v>0</v>
          </cell>
          <cell r="DZ52">
            <v>0</v>
          </cell>
          <cell r="EA52">
            <v>0</v>
          </cell>
          <cell r="EB52">
            <v>0</v>
          </cell>
          <cell r="EC52">
            <v>0</v>
          </cell>
          <cell r="ED52">
            <v>0</v>
          </cell>
          <cell r="EE52">
            <v>0</v>
          </cell>
          <cell r="EF52">
            <v>0</v>
          </cell>
          <cell r="EG52">
            <v>0</v>
          </cell>
        </row>
        <row r="53">
          <cell r="CQ53">
            <v>39</v>
          </cell>
          <cell r="CR53">
            <v>2</v>
          </cell>
          <cell r="CS53" t="str">
            <v>３</v>
          </cell>
          <cell r="CU53">
            <v>0</v>
          </cell>
          <cell r="CV53">
            <v>0</v>
          </cell>
          <cell r="CW53">
            <v>0</v>
          </cell>
          <cell r="CX53">
            <v>0</v>
          </cell>
          <cell r="CY53">
            <v>0</v>
          </cell>
          <cell r="CZ53">
            <v>0</v>
          </cell>
          <cell r="DA53">
            <v>0</v>
          </cell>
          <cell r="DB53">
            <v>0</v>
          </cell>
          <cell r="DC53">
            <v>0</v>
          </cell>
          <cell r="DD53">
            <v>0</v>
          </cell>
          <cell r="DE53">
            <v>0</v>
          </cell>
          <cell r="DF53">
            <v>0</v>
          </cell>
          <cell r="DG53">
            <v>0</v>
          </cell>
          <cell r="DH53">
            <v>0</v>
          </cell>
          <cell r="DI53">
            <v>0</v>
          </cell>
          <cell r="DJ53">
            <v>0</v>
          </cell>
          <cell r="DK53">
            <v>0</v>
          </cell>
          <cell r="DL53">
            <v>0</v>
          </cell>
          <cell r="DM53">
            <v>0</v>
          </cell>
          <cell r="DN53">
            <v>0</v>
          </cell>
          <cell r="DO53">
            <v>0</v>
          </cell>
          <cell r="DP53">
            <v>0</v>
          </cell>
          <cell r="DQ53">
            <v>0</v>
          </cell>
          <cell r="DR53">
            <v>0</v>
          </cell>
          <cell r="DS53">
            <v>0</v>
          </cell>
          <cell r="DT53">
            <v>0</v>
          </cell>
          <cell r="DU53">
            <v>0</v>
          </cell>
          <cell r="DV53">
            <v>0</v>
          </cell>
          <cell r="DW53">
            <v>0</v>
          </cell>
          <cell r="DX53">
            <v>0</v>
          </cell>
          <cell r="DY53">
            <v>0</v>
          </cell>
          <cell r="DZ53">
            <v>0</v>
          </cell>
          <cell r="EA53">
            <v>0</v>
          </cell>
          <cell r="EB53">
            <v>0</v>
          </cell>
          <cell r="EC53">
            <v>0</v>
          </cell>
          <cell r="ED53">
            <v>0</v>
          </cell>
          <cell r="EE53">
            <v>0</v>
          </cell>
          <cell r="EF53">
            <v>0</v>
          </cell>
          <cell r="EG53">
            <v>0</v>
          </cell>
        </row>
        <row r="54">
          <cell r="CQ54">
            <v>40</v>
          </cell>
          <cell r="CR54">
            <v>2</v>
          </cell>
          <cell r="CS54" t="str">
            <v>４</v>
          </cell>
          <cell r="CU54">
            <v>0</v>
          </cell>
          <cell r="CV54">
            <v>0</v>
          </cell>
          <cell r="CW54">
            <v>0</v>
          </cell>
          <cell r="CX54">
            <v>0</v>
          </cell>
          <cell r="CY54">
            <v>0</v>
          </cell>
          <cell r="CZ54">
            <v>0</v>
          </cell>
          <cell r="DA54">
            <v>0</v>
          </cell>
          <cell r="DB54">
            <v>0</v>
          </cell>
          <cell r="DC54">
            <v>0</v>
          </cell>
          <cell r="DD54">
            <v>0</v>
          </cell>
          <cell r="DE54">
            <v>0</v>
          </cell>
          <cell r="DF54">
            <v>0</v>
          </cell>
          <cell r="DG54">
            <v>0</v>
          </cell>
          <cell r="DH54">
            <v>0</v>
          </cell>
          <cell r="DI54">
            <v>0</v>
          </cell>
          <cell r="DJ54">
            <v>0</v>
          </cell>
          <cell r="DK54">
            <v>0</v>
          </cell>
          <cell r="DL54">
            <v>0</v>
          </cell>
          <cell r="DM54">
            <v>0</v>
          </cell>
          <cell r="DN54">
            <v>0</v>
          </cell>
          <cell r="DO54">
            <v>0</v>
          </cell>
          <cell r="DP54">
            <v>0</v>
          </cell>
          <cell r="DQ54">
            <v>0</v>
          </cell>
          <cell r="DR54">
            <v>0</v>
          </cell>
          <cell r="DS54">
            <v>0</v>
          </cell>
          <cell r="DT54">
            <v>0</v>
          </cell>
          <cell r="DU54">
            <v>0</v>
          </cell>
          <cell r="DV54">
            <v>0</v>
          </cell>
          <cell r="DW54">
            <v>0</v>
          </cell>
          <cell r="DX54">
            <v>0</v>
          </cell>
          <cell r="DY54">
            <v>0</v>
          </cell>
          <cell r="DZ54">
            <v>0</v>
          </cell>
          <cell r="EA54">
            <v>0</v>
          </cell>
          <cell r="EB54">
            <v>0</v>
          </cell>
          <cell r="EC54">
            <v>0</v>
          </cell>
          <cell r="ED54">
            <v>0</v>
          </cell>
          <cell r="EE54">
            <v>0</v>
          </cell>
          <cell r="EF54">
            <v>0</v>
          </cell>
          <cell r="EG54">
            <v>0</v>
          </cell>
        </row>
        <row r="55">
          <cell r="CQ55">
            <v>41</v>
          </cell>
          <cell r="CR55">
            <v>2</v>
          </cell>
          <cell r="CS55" t="str">
            <v>５</v>
          </cell>
          <cell r="CU55">
            <v>0</v>
          </cell>
          <cell r="CV55">
            <v>0</v>
          </cell>
          <cell r="CW55">
            <v>0</v>
          </cell>
          <cell r="CX55">
            <v>0</v>
          </cell>
          <cell r="CY55">
            <v>0</v>
          </cell>
          <cell r="CZ55">
            <v>0</v>
          </cell>
          <cell r="DA55">
            <v>0</v>
          </cell>
          <cell r="DB55">
            <v>0</v>
          </cell>
          <cell r="DC55">
            <v>0</v>
          </cell>
          <cell r="DD55">
            <v>0</v>
          </cell>
          <cell r="DE55">
            <v>0</v>
          </cell>
          <cell r="DF55">
            <v>0</v>
          </cell>
          <cell r="DG55">
            <v>0</v>
          </cell>
          <cell r="DH55">
            <v>0</v>
          </cell>
          <cell r="DI55">
            <v>0</v>
          </cell>
          <cell r="DJ55">
            <v>0</v>
          </cell>
          <cell r="DK55">
            <v>0</v>
          </cell>
          <cell r="DL55">
            <v>0</v>
          </cell>
          <cell r="DM55">
            <v>0</v>
          </cell>
          <cell r="DN55">
            <v>0</v>
          </cell>
          <cell r="DO55">
            <v>0</v>
          </cell>
          <cell r="DP55">
            <v>0</v>
          </cell>
          <cell r="DQ55">
            <v>0</v>
          </cell>
          <cell r="DR55">
            <v>0</v>
          </cell>
          <cell r="DS55">
            <v>0</v>
          </cell>
          <cell r="DT55">
            <v>0</v>
          </cell>
          <cell r="DU55">
            <v>0</v>
          </cell>
          <cell r="DV55">
            <v>0</v>
          </cell>
          <cell r="DW55">
            <v>0</v>
          </cell>
          <cell r="DX55">
            <v>0</v>
          </cell>
          <cell r="DY55">
            <v>0</v>
          </cell>
          <cell r="DZ55">
            <v>0</v>
          </cell>
          <cell r="EA55">
            <v>0</v>
          </cell>
          <cell r="EB55">
            <v>0</v>
          </cell>
          <cell r="EC55">
            <v>0</v>
          </cell>
          <cell r="ED55">
            <v>0</v>
          </cell>
          <cell r="EE55">
            <v>0</v>
          </cell>
          <cell r="EF55">
            <v>0</v>
          </cell>
          <cell r="EG55">
            <v>0</v>
          </cell>
        </row>
        <row r="56">
          <cell r="CQ56">
            <v>42</v>
          </cell>
          <cell r="CR56">
            <v>2</v>
          </cell>
          <cell r="CS56" t="str">
            <v>６</v>
          </cell>
          <cell r="CU56">
            <v>0</v>
          </cell>
          <cell r="CV56">
            <v>0</v>
          </cell>
          <cell r="CW56">
            <v>0</v>
          </cell>
          <cell r="CX56">
            <v>0</v>
          </cell>
          <cell r="CY56">
            <v>0</v>
          </cell>
          <cell r="CZ56">
            <v>0</v>
          </cell>
          <cell r="DA56">
            <v>0</v>
          </cell>
          <cell r="DB56">
            <v>0</v>
          </cell>
          <cell r="DC56">
            <v>0</v>
          </cell>
          <cell r="DD56">
            <v>0</v>
          </cell>
          <cell r="DE56">
            <v>0</v>
          </cell>
          <cell r="DF56">
            <v>0</v>
          </cell>
          <cell r="DG56">
            <v>0</v>
          </cell>
          <cell r="DH56">
            <v>0</v>
          </cell>
          <cell r="DI56">
            <v>0</v>
          </cell>
          <cell r="DJ56">
            <v>0</v>
          </cell>
          <cell r="DK56">
            <v>0</v>
          </cell>
          <cell r="DL56">
            <v>0</v>
          </cell>
          <cell r="DM56">
            <v>0</v>
          </cell>
          <cell r="DN56">
            <v>0</v>
          </cell>
          <cell r="DO56">
            <v>0</v>
          </cell>
          <cell r="DP56">
            <v>0</v>
          </cell>
          <cell r="DQ56">
            <v>0</v>
          </cell>
          <cell r="DR56">
            <v>0</v>
          </cell>
          <cell r="DS56">
            <v>0</v>
          </cell>
          <cell r="DT56">
            <v>0</v>
          </cell>
          <cell r="DU56">
            <v>0</v>
          </cell>
          <cell r="DV56">
            <v>0</v>
          </cell>
          <cell r="DW56">
            <v>0</v>
          </cell>
          <cell r="DX56">
            <v>0</v>
          </cell>
          <cell r="DY56">
            <v>0</v>
          </cell>
          <cell r="DZ56">
            <v>0</v>
          </cell>
          <cell r="EA56">
            <v>0</v>
          </cell>
          <cell r="EB56">
            <v>0</v>
          </cell>
          <cell r="EC56">
            <v>0</v>
          </cell>
          <cell r="ED56">
            <v>0</v>
          </cell>
          <cell r="EE56">
            <v>0</v>
          </cell>
          <cell r="EF56">
            <v>0</v>
          </cell>
          <cell r="EG56">
            <v>0</v>
          </cell>
        </row>
        <row r="57">
          <cell r="CQ57">
            <v>43</v>
          </cell>
          <cell r="CR57">
            <v>3</v>
          </cell>
          <cell r="CS57" t="str">
            <v>１</v>
          </cell>
          <cell r="CT57">
            <v>0</v>
          </cell>
          <cell r="CU57">
            <v>0</v>
          </cell>
          <cell r="CV57">
            <v>0</v>
          </cell>
          <cell r="CW57">
            <v>0</v>
          </cell>
          <cell r="CX57">
            <v>0</v>
          </cell>
          <cell r="CY57">
            <v>0</v>
          </cell>
          <cell r="CZ57">
            <v>0</v>
          </cell>
          <cell r="DA57">
            <v>0</v>
          </cell>
          <cell r="DB57">
            <v>0</v>
          </cell>
          <cell r="DC57">
            <v>0</v>
          </cell>
          <cell r="DD57">
            <v>0</v>
          </cell>
          <cell r="DE57">
            <v>0</v>
          </cell>
          <cell r="DF57">
            <v>0</v>
          </cell>
          <cell r="DG57">
            <v>0</v>
          </cell>
          <cell r="DH57">
            <v>0</v>
          </cell>
          <cell r="DI57">
            <v>0</v>
          </cell>
          <cell r="DJ57">
            <v>0</v>
          </cell>
          <cell r="DK57">
            <v>0</v>
          </cell>
          <cell r="DL57">
            <v>0</v>
          </cell>
          <cell r="DM57">
            <v>0</v>
          </cell>
          <cell r="DN57">
            <v>0</v>
          </cell>
          <cell r="DO57">
            <v>0</v>
          </cell>
          <cell r="DP57">
            <v>0</v>
          </cell>
          <cell r="DQ57">
            <v>0</v>
          </cell>
          <cell r="DR57">
            <v>0</v>
          </cell>
          <cell r="DS57">
            <v>0</v>
          </cell>
          <cell r="DT57">
            <v>0</v>
          </cell>
          <cell r="DU57">
            <v>0</v>
          </cell>
          <cell r="DV57">
            <v>0</v>
          </cell>
          <cell r="DW57">
            <v>0</v>
          </cell>
          <cell r="DX57">
            <v>0</v>
          </cell>
          <cell r="DY57">
            <v>0</v>
          </cell>
          <cell r="DZ57">
            <v>0</v>
          </cell>
          <cell r="EA57">
            <v>0</v>
          </cell>
          <cell r="EB57">
            <v>0</v>
          </cell>
          <cell r="EC57">
            <v>0</v>
          </cell>
          <cell r="ED57">
            <v>0</v>
          </cell>
          <cell r="EE57">
            <v>0</v>
          </cell>
          <cell r="EF57">
            <v>0</v>
          </cell>
          <cell r="EG57">
            <v>0</v>
          </cell>
        </row>
        <row r="58">
          <cell r="CQ58">
            <v>44</v>
          </cell>
          <cell r="CR58">
            <v>3</v>
          </cell>
          <cell r="CS58" t="str">
            <v>２</v>
          </cell>
          <cell r="CU58">
            <v>0</v>
          </cell>
          <cell r="CV58">
            <v>0</v>
          </cell>
          <cell r="CW58">
            <v>0</v>
          </cell>
          <cell r="CX58">
            <v>0</v>
          </cell>
          <cell r="CY58">
            <v>0</v>
          </cell>
          <cell r="CZ58">
            <v>0</v>
          </cell>
          <cell r="DA58">
            <v>0</v>
          </cell>
          <cell r="DB58">
            <v>0</v>
          </cell>
          <cell r="DC58">
            <v>0</v>
          </cell>
          <cell r="DD58">
            <v>0</v>
          </cell>
          <cell r="DE58">
            <v>0</v>
          </cell>
          <cell r="DF58">
            <v>0</v>
          </cell>
          <cell r="DG58">
            <v>0</v>
          </cell>
          <cell r="DH58">
            <v>0</v>
          </cell>
          <cell r="DI58">
            <v>0</v>
          </cell>
          <cell r="DJ58">
            <v>0</v>
          </cell>
          <cell r="DK58">
            <v>0</v>
          </cell>
          <cell r="DL58">
            <v>0</v>
          </cell>
          <cell r="DM58">
            <v>0</v>
          </cell>
          <cell r="DN58">
            <v>0</v>
          </cell>
          <cell r="DO58">
            <v>0</v>
          </cell>
          <cell r="DP58">
            <v>0</v>
          </cell>
          <cell r="DQ58">
            <v>0</v>
          </cell>
          <cell r="DR58">
            <v>0</v>
          </cell>
          <cell r="DS58">
            <v>0</v>
          </cell>
          <cell r="DT58">
            <v>0</v>
          </cell>
          <cell r="DU58">
            <v>0</v>
          </cell>
          <cell r="DV58">
            <v>0</v>
          </cell>
          <cell r="DW58">
            <v>0</v>
          </cell>
          <cell r="DX58">
            <v>0</v>
          </cell>
          <cell r="DY58">
            <v>0</v>
          </cell>
          <cell r="DZ58">
            <v>0</v>
          </cell>
          <cell r="EA58">
            <v>0</v>
          </cell>
          <cell r="EB58">
            <v>0</v>
          </cell>
          <cell r="EC58">
            <v>0</v>
          </cell>
          <cell r="ED58">
            <v>0</v>
          </cell>
          <cell r="EE58">
            <v>0</v>
          </cell>
          <cell r="EF58">
            <v>0</v>
          </cell>
          <cell r="EG58">
            <v>0</v>
          </cell>
        </row>
        <row r="59">
          <cell r="CQ59">
            <v>45</v>
          </cell>
          <cell r="CR59">
            <v>3</v>
          </cell>
          <cell r="CS59" t="str">
            <v>３</v>
          </cell>
          <cell r="CU59">
            <v>0</v>
          </cell>
          <cell r="CV59">
            <v>0</v>
          </cell>
          <cell r="CW59">
            <v>0</v>
          </cell>
          <cell r="CX59">
            <v>0</v>
          </cell>
          <cell r="CY59">
            <v>0</v>
          </cell>
          <cell r="CZ59">
            <v>0</v>
          </cell>
          <cell r="DA59">
            <v>0</v>
          </cell>
          <cell r="DB59">
            <v>0</v>
          </cell>
          <cell r="DC59">
            <v>0</v>
          </cell>
          <cell r="DD59">
            <v>0</v>
          </cell>
          <cell r="DE59">
            <v>0</v>
          </cell>
          <cell r="DF59">
            <v>0</v>
          </cell>
          <cell r="DG59">
            <v>0</v>
          </cell>
          <cell r="DH59">
            <v>0</v>
          </cell>
          <cell r="DI59">
            <v>0</v>
          </cell>
          <cell r="DJ59">
            <v>0</v>
          </cell>
          <cell r="DK59">
            <v>0</v>
          </cell>
          <cell r="DL59">
            <v>0</v>
          </cell>
          <cell r="DM59">
            <v>0</v>
          </cell>
          <cell r="DN59">
            <v>0</v>
          </cell>
          <cell r="DO59">
            <v>0</v>
          </cell>
          <cell r="DP59">
            <v>0</v>
          </cell>
          <cell r="DQ59">
            <v>0</v>
          </cell>
          <cell r="DR59">
            <v>0</v>
          </cell>
          <cell r="DS59">
            <v>0</v>
          </cell>
          <cell r="DT59">
            <v>0</v>
          </cell>
          <cell r="DU59">
            <v>0</v>
          </cell>
          <cell r="DV59">
            <v>0</v>
          </cell>
          <cell r="DW59">
            <v>0</v>
          </cell>
          <cell r="DX59">
            <v>0</v>
          </cell>
          <cell r="DY59">
            <v>0</v>
          </cell>
          <cell r="DZ59">
            <v>0</v>
          </cell>
          <cell r="EA59">
            <v>0</v>
          </cell>
          <cell r="EB59">
            <v>0</v>
          </cell>
          <cell r="EC59">
            <v>0</v>
          </cell>
          <cell r="ED59">
            <v>0</v>
          </cell>
          <cell r="EE59">
            <v>0</v>
          </cell>
          <cell r="EF59">
            <v>0</v>
          </cell>
          <cell r="EG59">
            <v>0</v>
          </cell>
        </row>
        <row r="60">
          <cell r="CQ60">
            <v>46</v>
          </cell>
          <cell r="CR60">
            <v>3</v>
          </cell>
          <cell r="CS60" t="str">
            <v>４</v>
          </cell>
          <cell r="CU60">
            <v>0</v>
          </cell>
          <cell r="CV60">
            <v>0</v>
          </cell>
          <cell r="CW60">
            <v>0</v>
          </cell>
          <cell r="CX60">
            <v>0</v>
          </cell>
          <cell r="CY60">
            <v>0</v>
          </cell>
          <cell r="CZ60">
            <v>0</v>
          </cell>
          <cell r="DA60">
            <v>0</v>
          </cell>
          <cell r="DB60">
            <v>0</v>
          </cell>
          <cell r="DC60">
            <v>0</v>
          </cell>
          <cell r="DD60">
            <v>0</v>
          </cell>
          <cell r="DE60">
            <v>0</v>
          </cell>
          <cell r="DF60">
            <v>0</v>
          </cell>
          <cell r="DG60">
            <v>0</v>
          </cell>
          <cell r="DH60">
            <v>0</v>
          </cell>
          <cell r="DI60">
            <v>0</v>
          </cell>
          <cell r="DJ60">
            <v>0</v>
          </cell>
          <cell r="DK60">
            <v>0</v>
          </cell>
          <cell r="DL60">
            <v>0</v>
          </cell>
          <cell r="DM60">
            <v>0</v>
          </cell>
          <cell r="DN60">
            <v>0</v>
          </cell>
          <cell r="DO60">
            <v>0</v>
          </cell>
          <cell r="DP60">
            <v>0</v>
          </cell>
          <cell r="DQ60">
            <v>0</v>
          </cell>
          <cell r="DR60">
            <v>0</v>
          </cell>
          <cell r="DS60">
            <v>0</v>
          </cell>
          <cell r="DT60">
            <v>0</v>
          </cell>
          <cell r="DU60">
            <v>0</v>
          </cell>
          <cell r="DV60">
            <v>0</v>
          </cell>
          <cell r="DW60">
            <v>0</v>
          </cell>
          <cell r="DX60">
            <v>0</v>
          </cell>
          <cell r="DY60">
            <v>0</v>
          </cell>
          <cell r="DZ60">
            <v>0</v>
          </cell>
          <cell r="EA60">
            <v>0</v>
          </cell>
          <cell r="EB60">
            <v>0</v>
          </cell>
          <cell r="EC60">
            <v>0</v>
          </cell>
          <cell r="ED60">
            <v>0</v>
          </cell>
          <cell r="EE60">
            <v>0</v>
          </cell>
          <cell r="EF60">
            <v>0</v>
          </cell>
          <cell r="EG60">
            <v>0</v>
          </cell>
        </row>
        <row r="61">
          <cell r="CQ61">
            <v>47</v>
          </cell>
          <cell r="CR61">
            <v>3</v>
          </cell>
          <cell r="CS61" t="str">
            <v>５</v>
          </cell>
          <cell r="CU61">
            <v>0</v>
          </cell>
          <cell r="CV61">
            <v>0</v>
          </cell>
          <cell r="CW61">
            <v>0</v>
          </cell>
          <cell r="CX61">
            <v>0</v>
          </cell>
          <cell r="CY61">
            <v>0</v>
          </cell>
          <cell r="CZ61">
            <v>0</v>
          </cell>
          <cell r="DA61">
            <v>0</v>
          </cell>
          <cell r="DB61">
            <v>0</v>
          </cell>
          <cell r="DC61">
            <v>0</v>
          </cell>
          <cell r="DD61">
            <v>0</v>
          </cell>
          <cell r="DE61">
            <v>0</v>
          </cell>
          <cell r="DF61">
            <v>0</v>
          </cell>
          <cell r="DG61">
            <v>0</v>
          </cell>
          <cell r="DH61">
            <v>0</v>
          </cell>
          <cell r="DI61">
            <v>0</v>
          </cell>
          <cell r="DJ61">
            <v>0</v>
          </cell>
          <cell r="DK61">
            <v>0</v>
          </cell>
          <cell r="DL61">
            <v>0</v>
          </cell>
          <cell r="DM61">
            <v>0</v>
          </cell>
          <cell r="DN61">
            <v>0</v>
          </cell>
          <cell r="DO61">
            <v>0</v>
          </cell>
          <cell r="DP61">
            <v>0</v>
          </cell>
          <cell r="DQ61">
            <v>0</v>
          </cell>
          <cell r="DR61">
            <v>0</v>
          </cell>
          <cell r="DS61">
            <v>0</v>
          </cell>
          <cell r="DT61">
            <v>0</v>
          </cell>
          <cell r="DU61">
            <v>0</v>
          </cell>
          <cell r="DV61">
            <v>0</v>
          </cell>
          <cell r="DW61">
            <v>0</v>
          </cell>
          <cell r="DX61">
            <v>0</v>
          </cell>
          <cell r="DY61">
            <v>0</v>
          </cell>
          <cell r="DZ61">
            <v>0</v>
          </cell>
          <cell r="EA61">
            <v>0</v>
          </cell>
          <cell r="EB61">
            <v>0</v>
          </cell>
          <cell r="EC61">
            <v>0</v>
          </cell>
          <cell r="ED61">
            <v>0</v>
          </cell>
          <cell r="EE61">
            <v>0</v>
          </cell>
          <cell r="EF61">
            <v>0</v>
          </cell>
          <cell r="EG61">
            <v>0</v>
          </cell>
        </row>
        <row r="62">
          <cell r="CQ62">
            <v>48</v>
          </cell>
          <cell r="CR62">
            <v>3</v>
          </cell>
          <cell r="CS62" t="str">
            <v>６</v>
          </cell>
          <cell r="CU62">
            <v>0</v>
          </cell>
          <cell r="CV62">
            <v>0</v>
          </cell>
          <cell r="CW62">
            <v>0</v>
          </cell>
          <cell r="CX62">
            <v>0</v>
          </cell>
          <cell r="CY62">
            <v>0</v>
          </cell>
          <cell r="CZ62">
            <v>0</v>
          </cell>
          <cell r="DA62">
            <v>0</v>
          </cell>
          <cell r="DB62">
            <v>0</v>
          </cell>
          <cell r="DC62">
            <v>0</v>
          </cell>
          <cell r="DD62">
            <v>0</v>
          </cell>
          <cell r="DE62">
            <v>0</v>
          </cell>
          <cell r="DF62">
            <v>0</v>
          </cell>
          <cell r="DG62">
            <v>0</v>
          </cell>
          <cell r="DH62">
            <v>0</v>
          </cell>
          <cell r="DI62">
            <v>0</v>
          </cell>
          <cell r="DJ62">
            <v>0</v>
          </cell>
          <cell r="DK62">
            <v>0</v>
          </cell>
          <cell r="DL62">
            <v>0</v>
          </cell>
          <cell r="DM62">
            <v>0</v>
          </cell>
          <cell r="DN62">
            <v>0</v>
          </cell>
          <cell r="DO62">
            <v>0</v>
          </cell>
          <cell r="DP62">
            <v>0</v>
          </cell>
          <cell r="DQ62">
            <v>0</v>
          </cell>
          <cell r="DR62">
            <v>0</v>
          </cell>
          <cell r="DS62">
            <v>0</v>
          </cell>
          <cell r="DT62">
            <v>0</v>
          </cell>
          <cell r="DU62">
            <v>0</v>
          </cell>
          <cell r="DV62">
            <v>0</v>
          </cell>
          <cell r="DW62">
            <v>0</v>
          </cell>
          <cell r="DX62">
            <v>0</v>
          </cell>
          <cell r="DY62">
            <v>0</v>
          </cell>
          <cell r="DZ62">
            <v>0</v>
          </cell>
          <cell r="EA62">
            <v>0</v>
          </cell>
          <cell r="EB62">
            <v>0</v>
          </cell>
          <cell r="EC62">
            <v>0</v>
          </cell>
          <cell r="ED62">
            <v>0</v>
          </cell>
          <cell r="EE62">
            <v>0</v>
          </cell>
          <cell r="EF62">
            <v>0</v>
          </cell>
          <cell r="EG62">
            <v>0</v>
          </cell>
        </row>
        <row r="63">
          <cell r="CQ63">
            <v>49</v>
          </cell>
          <cell r="CR63">
            <v>3</v>
          </cell>
          <cell r="CS63" t="str">
            <v>１</v>
          </cell>
          <cell r="CT63">
            <v>0</v>
          </cell>
          <cell r="CU63">
            <v>0</v>
          </cell>
          <cell r="CV63">
            <v>0</v>
          </cell>
          <cell r="CW63">
            <v>0</v>
          </cell>
          <cell r="CX63">
            <v>0</v>
          </cell>
          <cell r="CY63">
            <v>0</v>
          </cell>
          <cell r="CZ63">
            <v>0</v>
          </cell>
          <cell r="DA63">
            <v>0</v>
          </cell>
          <cell r="DB63">
            <v>0</v>
          </cell>
          <cell r="DC63">
            <v>0</v>
          </cell>
          <cell r="DD63">
            <v>0</v>
          </cell>
          <cell r="DE63">
            <v>0</v>
          </cell>
          <cell r="DF63">
            <v>0</v>
          </cell>
          <cell r="DG63">
            <v>0</v>
          </cell>
          <cell r="DH63">
            <v>0</v>
          </cell>
          <cell r="DI63">
            <v>0</v>
          </cell>
          <cell r="DJ63">
            <v>0</v>
          </cell>
          <cell r="DK63">
            <v>0</v>
          </cell>
          <cell r="DL63">
            <v>0</v>
          </cell>
          <cell r="DM63">
            <v>0</v>
          </cell>
          <cell r="DN63">
            <v>0</v>
          </cell>
          <cell r="DO63">
            <v>0</v>
          </cell>
          <cell r="DP63">
            <v>0</v>
          </cell>
          <cell r="DQ63">
            <v>0</v>
          </cell>
          <cell r="DR63">
            <v>0</v>
          </cell>
          <cell r="DS63">
            <v>0</v>
          </cell>
          <cell r="DT63">
            <v>0</v>
          </cell>
          <cell r="DU63">
            <v>0</v>
          </cell>
          <cell r="DV63">
            <v>0</v>
          </cell>
          <cell r="DW63">
            <v>0</v>
          </cell>
          <cell r="DX63">
            <v>0</v>
          </cell>
          <cell r="DY63">
            <v>0</v>
          </cell>
          <cell r="DZ63">
            <v>0</v>
          </cell>
          <cell r="EA63">
            <v>0</v>
          </cell>
          <cell r="EB63">
            <v>0</v>
          </cell>
          <cell r="EC63">
            <v>0</v>
          </cell>
          <cell r="ED63">
            <v>0</v>
          </cell>
          <cell r="EE63">
            <v>0</v>
          </cell>
          <cell r="EF63">
            <v>0</v>
          </cell>
          <cell r="EG63">
            <v>0</v>
          </cell>
        </row>
        <row r="64">
          <cell r="CQ64">
            <v>50</v>
          </cell>
          <cell r="CR64">
            <v>3</v>
          </cell>
          <cell r="CS64" t="str">
            <v>２</v>
          </cell>
          <cell r="CU64">
            <v>0</v>
          </cell>
          <cell r="CV64">
            <v>0</v>
          </cell>
          <cell r="CW64">
            <v>0</v>
          </cell>
          <cell r="CX64">
            <v>0</v>
          </cell>
          <cell r="CY64">
            <v>0</v>
          </cell>
          <cell r="CZ64">
            <v>0</v>
          </cell>
          <cell r="DA64">
            <v>0</v>
          </cell>
          <cell r="DB64">
            <v>0</v>
          </cell>
          <cell r="DC64">
            <v>0</v>
          </cell>
          <cell r="DD64">
            <v>0</v>
          </cell>
          <cell r="DE64">
            <v>0</v>
          </cell>
          <cell r="DF64">
            <v>0</v>
          </cell>
          <cell r="DG64">
            <v>0</v>
          </cell>
          <cell r="DH64">
            <v>0</v>
          </cell>
          <cell r="DI64">
            <v>0</v>
          </cell>
          <cell r="DJ64">
            <v>0</v>
          </cell>
          <cell r="DK64">
            <v>0</v>
          </cell>
          <cell r="DL64">
            <v>0</v>
          </cell>
          <cell r="DM64">
            <v>0</v>
          </cell>
          <cell r="DN64">
            <v>0</v>
          </cell>
          <cell r="DO64">
            <v>0</v>
          </cell>
          <cell r="DP64">
            <v>0</v>
          </cell>
          <cell r="DQ64">
            <v>0</v>
          </cell>
          <cell r="DR64">
            <v>0</v>
          </cell>
          <cell r="DS64">
            <v>0</v>
          </cell>
          <cell r="DT64">
            <v>0</v>
          </cell>
          <cell r="DU64">
            <v>0</v>
          </cell>
          <cell r="DV64">
            <v>0</v>
          </cell>
          <cell r="DW64">
            <v>0</v>
          </cell>
          <cell r="DX64">
            <v>0</v>
          </cell>
          <cell r="DY64">
            <v>0</v>
          </cell>
          <cell r="DZ64">
            <v>0</v>
          </cell>
          <cell r="EA64">
            <v>0</v>
          </cell>
          <cell r="EB64">
            <v>0</v>
          </cell>
          <cell r="EC64">
            <v>0</v>
          </cell>
          <cell r="ED64">
            <v>0</v>
          </cell>
          <cell r="EE64">
            <v>0</v>
          </cell>
          <cell r="EF64">
            <v>0</v>
          </cell>
          <cell r="EG64">
            <v>0</v>
          </cell>
        </row>
        <row r="65">
          <cell r="CQ65">
            <v>51</v>
          </cell>
          <cell r="CR65">
            <v>3</v>
          </cell>
          <cell r="CS65" t="str">
            <v>３</v>
          </cell>
          <cell r="CU65">
            <v>0</v>
          </cell>
          <cell r="CV65">
            <v>0</v>
          </cell>
          <cell r="CW65">
            <v>0</v>
          </cell>
          <cell r="CX65">
            <v>0</v>
          </cell>
          <cell r="CY65">
            <v>0</v>
          </cell>
          <cell r="CZ65">
            <v>0</v>
          </cell>
          <cell r="DA65">
            <v>0</v>
          </cell>
          <cell r="DB65">
            <v>0</v>
          </cell>
          <cell r="DC65">
            <v>0</v>
          </cell>
          <cell r="DD65">
            <v>0</v>
          </cell>
          <cell r="DE65">
            <v>0</v>
          </cell>
          <cell r="DF65">
            <v>0</v>
          </cell>
          <cell r="DG65">
            <v>0</v>
          </cell>
          <cell r="DH65">
            <v>0</v>
          </cell>
          <cell r="DI65">
            <v>0</v>
          </cell>
          <cell r="DJ65">
            <v>0</v>
          </cell>
          <cell r="DK65">
            <v>0</v>
          </cell>
          <cell r="DL65">
            <v>0</v>
          </cell>
          <cell r="DM65">
            <v>0</v>
          </cell>
          <cell r="DN65">
            <v>0</v>
          </cell>
          <cell r="DO65">
            <v>0</v>
          </cell>
          <cell r="DP65">
            <v>0</v>
          </cell>
          <cell r="DQ65">
            <v>0</v>
          </cell>
          <cell r="DR65">
            <v>0</v>
          </cell>
          <cell r="DS65">
            <v>0</v>
          </cell>
          <cell r="DT65">
            <v>0</v>
          </cell>
          <cell r="DU65">
            <v>0</v>
          </cell>
          <cell r="DV65">
            <v>0</v>
          </cell>
          <cell r="DW65">
            <v>0</v>
          </cell>
          <cell r="DX65">
            <v>0</v>
          </cell>
          <cell r="DY65">
            <v>0</v>
          </cell>
          <cell r="DZ65">
            <v>0</v>
          </cell>
          <cell r="EA65">
            <v>0</v>
          </cell>
          <cell r="EB65">
            <v>0</v>
          </cell>
          <cell r="EC65">
            <v>0</v>
          </cell>
          <cell r="ED65">
            <v>0</v>
          </cell>
          <cell r="EE65">
            <v>0</v>
          </cell>
          <cell r="EF65">
            <v>0</v>
          </cell>
          <cell r="EG65">
            <v>0</v>
          </cell>
        </row>
        <row r="66">
          <cell r="CQ66">
            <v>52</v>
          </cell>
          <cell r="CR66">
            <v>3</v>
          </cell>
          <cell r="CS66" t="str">
            <v>４</v>
          </cell>
          <cell r="CU66">
            <v>0</v>
          </cell>
          <cell r="CV66">
            <v>0</v>
          </cell>
          <cell r="CW66">
            <v>0</v>
          </cell>
          <cell r="CX66">
            <v>0</v>
          </cell>
          <cell r="CY66">
            <v>0</v>
          </cell>
          <cell r="CZ66">
            <v>0</v>
          </cell>
          <cell r="DA66">
            <v>0</v>
          </cell>
          <cell r="DB66">
            <v>0</v>
          </cell>
          <cell r="DC66">
            <v>0</v>
          </cell>
          <cell r="DD66">
            <v>0</v>
          </cell>
          <cell r="DE66">
            <v>0</v>
          </cell>
          <cell r="DF66">
            <v>0</v>
          </cell>
          <cell r="DG66">
            <v>0</v>
          </cell>
          <cell r="DH66">
            <v>0</v>
          </cell>
          <cell r="DI66">
            <v>0</v>
          </cell>
          <cell r="DJ66">
            <v>0</v>
          </cell>
          <cell r="DK66">
            <v>0</v>
          </cell>
          <cell r="DL66">
            <v>0</v>
          </cell>
          <cell r="DM66">
            <v>0</v>
          </cell>
          <cell r="DN66">
            <v>0</v>
          </cell>
          <cell r="DO66">
            <v>0</v>
          </cell>
          <cell r="DP66">
            <v>0</v>
          </cell>
          <cell r="DQ66">
            <v>0</v>
          </cell>
          <cell r="DR66">
            <v>0</v>
          </cell>
          <cell r="DS66">
            <v>0</v>
          </cell>
          <cell r="DT66">
            <v>0</v>
          </cell>
          <cell r="DU66">
            <v>0</v>
          </cell>
          <cell r="DV66">
            <v>0</v>
          </cell>
          <cell r="DW66">
            <v>0</v>
          </cell>
          <cell r="DX66">
            <v>0</v>
          </cell>
          <cell r="DY66">
            <v>0</v>
          </cell>
          <cell r="DZ66">
            <v>0</v>
          </cell>
          <cell r="EA66">
            <v>0</v>
          </cell>
          <cell r="EB66">
            <v>0</v>
          </cell>
          <cell r="EC66">
            <v>0</v>
          </cell>
          <cell r="ED66">
            <v>0</v>
          </cell>
          <cell r="EE66">
            <v>0</v>
          </cell>
          <cell r="EF66">
            <v>0</v>
          </cell>
          <cell r="EG66">
            <v>0</v>
          </cell>
        </row>
        <row r="67">
          <cell r="CQ67">
            <v>53</v>
          </cell>
          <cell r="CR67">
            <v>3</v>
          </cell>
          <cell r="CS67" t="str">
            <v>５</v>
          </cell>
          <cell r="CU67">
            <v>0</v>
          </cell>
          <cell r="CV67">
            <v>0</v>
          </cell>
          <cell r="CW67">
            <v>0</v>
          </cell>
          <cell r="CX67">
            <v>0</v>
          </cell>
          <cell r="CY67">
            <v>0</v>
          </cell>
          <cell r="CZ67">
            <v>0</v>
          </cell>
          <cell r="DA67">
            <v>0</v>
          </cell>
          <cell r="DB67">
            <v>0</v>
          </cell>
          <cell r="DC67">
            <v>0</v>
          </cell>
          <cell r="DD67">
            <v>0</v>
          </cell>
          <cell r="DE67">
            <v>0</v>
          </cell>
          <cell r="DF67">
            <v>0</v>
          </cell>
          <cell r="DG67">
            <v>0</v>
          </cell>
          <cell r="DH67">
            <v>0</v>
          </cell>
          <cell r="DI67">
            <v>0</v>
          </cell>
          <cell r="DJ67">
            <v>0</v>
          </cell>
          <cell r="DK67">
            <v>0</v>
          </cell>
          <cell r="DL67">
            <v>0</v>
          </cell>
          <cell r="DM67">
            <v>0</v>
          </cell>
          <cell r="DN67">
            <v>0</v>
          </cell>
          <cell r="DO67">
            <v>0</v>
          </cell>
          <cell r="DP67">
            <v>0</v>
          </cell>
          <cell r="DQ67">
            <v>0</v>
          </cell>
          <cell r="DR67">
            <v>0</v>
          </cell>
          <cell r="DS67">
            <v>0</v>
          </cell>
          <cell r="DT67">
            <v>0</v>
          </cell>
          <cell r="DU67">
            <v>0</v>
          </cell>
          <cell r="DV67">
            <v>0</v>
          </cell>
          <cell r="DW67">
            <v>0</v>
          </cell>
          <cell r="DX67">
            <v>0</v>
          </cell>
          <cell r="DY67">
            <v>0</v>
          </cell>
          <cell r="DZ67">
            <v>0</v>
          </cell>
          <cell r="EA67">
            <v>0</v>
          </cell>
          <cell r="EB67">
            <v>0</v>
          </cell>
          <cell r="EC67">
            <v>0</v>
          </cell>
          <cell r="ED67">
            <v>0</v>
          </cell>
          <cell r="EE67">
            <v>0</v>
          </cell>
          <cell r="EF67">
            <v>0</v>
          </cell>
          <cell r="EG67">
            <v>0</v>
          </cell>
        </row>
        <row r="68">
          <cell r="CQ68">
            <v>54</v>
          </cell>
          <cell r="CR68">
            <v>3</v>
          </cell>
          <cell r="CS68" t="str">
            <v>６</v>
          </cell>
          <cell r="CU68">
            <v>0</v>
          </cell>
          <cell r="CV68">
            <v>0</v>
          </cell>
          <cell r="CW68">
            <v>0</v>
          </cell>
          <cell r="CX68">
            <v>0</v>
          </cell>
          <cell r="CY68">
            <v>0</v>
          </cell>
          <cell r="CZ68">
            <v>0</v>
          </cell>
          <cell r="DA68">
            <v>0</v>
          </cell>
          <cell r="DB68">
            <v>0</v>
          </cell>
          <cell r="DC68">
            <v>0</v>
          </cell>
          <cell r="DD68">
            <v>0</v>
          </cell>
          <cell r="DE68">
            <v>0</v>
          </cell>
          <cell r="DF68">
            <v>0</v>
          </cell>
          <cell r="DG68">
            <v>0</v>
          </cell>
          <cell r="DH68">
            <v>0</v>
          </cell>
          <cell r="DI68">
            <v>0</v>
          </cell>
          <cell r="DJ68">
            <v>0</v>
          </cell>
          <cell r="DK68">
            <v>0</v>
          </cell>
          <cell r="DL68">
            <v>0</v>
          </cell>
          <cell r="DM68">
            <v>0</v>
          </cell>
          <cell r="DN68">
            <v>0</v>
          </cell>
          <cell r="DO68">
            <v>0</v>
          </cell>
          <cell r="DP68">
            <v>0</v>
          </cell>
          <cell r="DQ68">
            <v>0</v>
          </cell>
          <cell r="DR68">
            <v>0</v>
          </cell>
          <cell r="DS68">
            <v>0</v>
          </cell>
          <cell r="DT68">
            <v>0</v>
          </cell>
          <cell r="DU68">
            <v>0</v>
          </cell>
          <cell r="DV68">
            <v>0</v>
          </cell>
          <cell r="DW68">
            <v>0</v>
          </cell>
          <cell r="DX68">
            <v>0</v>
          </cell>
          <cell r="DY68">
            <v>0</v>
          </cell>
          <cell r="DZ68">
            <v>0</v>
          </cell>
          <cell r="EA68">
            <v>0</v>
          </cell>
          <cell r="EB68">
            <v>0</v>
          </cell>
          <cell r="EC68">
            <v>0</v>
          </cell>
          <cell r="ED68">
            <v>0</v>
          </cell>
          <cell r="EE68">
            <v>0</v>
          </cell>
          <cell r="EF68">
            <v>0</v>
          </cell>
          <cell r="EG68">
            <v>0</v>
          </cell>
        </row>
        <row r="69">
          <cell r="CQ69">
            <v>55</v>
          </cell>
          <cell r="CR69">
            <v>4</v>
          </cell>
          <cell r="CS69" t="str">
            <v>１</v>
          </cell>
          <cell r="CT69">
            <v>0</v>
          </cell>
          <cell r="CU69">
            <v>0</v>
          </cell>
          <cell r="CV69">
            <v>0</v>
          </cell>
          <cell r="CW69">
            <v>0</v>
          </cell>
          <cell r="CX69">
            <v>0</v>
          </cell>
          <cell r="CY69">
            <v>0</v>
          </cell>
          <cell r="CZ69">
            <v>0</v>
          </cell>
          <cell r="DA69">
            <v>0</v>
          </cell>
          <cell r="DB69">
            <v>0</v>
          </cell>
          <cell r="DC69">
            <v>0</v>
          </cell>
          <cell r="DD69">
            <v>0</v>
          </cell>
          <cell r="DE69">
            <v>0</v>
          </cell>
          <cell r="DF69">
            <v>0</v>
          </cell>
          <cell r="DG69">
            <v>0</v>
          </cell>
          <cell r="DH69">
            <v>0</v>
          </cell>
          <cell r="DI69">
            <v>0</v>
          </cell>
          <cell r="DJ69">
            <v>0</v>
          </cell>
          <cell r="DK69">
            <v>0</v>
          </cell>
          <cell r="DL69">
            <v>0</v>
          </cell>
          <cell r="DM69">
            <v>0</v>
          </cell>
          <cell r="DN69">
            <v>0</v>
          </cell>
          <cell r="DO69">
            <v>0</v>
          </cell>
          <cell r="DP69">
            <v>0</v>
          </cell>
          <cell r="DQ69">
            <v>0</v>
          </cell>
          <cell r="DR69">
            <v>0</v>
          </cell>
          <cell r="DS69">
            <v>0</v>
          </cell>
          <cell r="DT69">
            <v>0</v>
          </cell>
          <cell r="DU69">
            <v>0</v>
          </cell>
          <cell r="DV69">
            <v>0</v>
          </cell>
          <cell r="DW69">
            <v>0</v>
          </cell>
          <cell r="DX69">
            <v>0</v>
          </cell>
          <cell r="DY69">
            <v>0</v>
          </cell>
          <cell r="DZ69">
            <v>0</v>
          </cell>
          <cell r="EA69">
            <v>0</v>
          </cell>
          <cell r="EB69">
            <v>0</v>
          </cell>
          <cell r="EC69">
            <v>0</v>
          </cell>
          <cell r="ED69">
            <v>0</v>
          </cell>
          <cell r="EE69">
            <v>0</v>
          </cell>
          <cell r="EF69">
            <v>0</v>
          </cell>
          <cell r="EG69">
            <v>0</v>
          </cell>
        </row>
        <row r="70">
          <cell r="CQ70">
            <v>56</v>
          </cell>
          <cell r="CR70">
            <v>4</v>
          </cell>
          <cell r="CS70" t="str">
            <v>２</v>
          </cell>
          <cell r="CU70">
            <v>0</v>
          </cell>
          <cell r="CV70">
            <v>0</v>
          </cell>
          <cell r="CW70">
            <v>0</v>
          </cell>
          <cell r="CX70">
            <v>0</v>
          </cell>
          <cell r="CY70">
            <v>0</v>
          </cell>
          <cell r="CZ70">
            <v>0</v>
          </cell>
          <cell r="DA70">
            <v>0</v>
          </cell>
          <cell r="DB70">
            <v>0</v>
          </cell>
          <cell r="DC70">
            <v>0</v>
          </cell>
          <cell r="DD70">
            <v>0</v>
          </cell>
          <cell r="DE70">
            <v>0</v>
          </cell>
          <cell r="DF70">
            <v>0</v>
          </cell>
          <cell r="DG70">
            <v>0</v>
          </cell>
          <cell r="DH70">
            <v>0</v>
          </cell>
          <cell r="DI70">
            <v>0</v>
          </cell>
          <cell r="DJ70">
            <v>0</v>
          </cell>
          <cell r="DK70">
            <v>0</v>
          </cell>
          <cell r="DL70">
            <v>0</v>
          </cell>
          <cell r="DM70">
            <v>0</v>
          </cell>
          <cell r="DN70">
            <v>0</v>
          </cell>
          <cell r="DO70">
            <v>0</v>
          </cell>
          <cell r="DP70">
            <v>0</v>
          </cell>
          <cell r="DQ70">
            <v>0</v>
          </cell>
          <cell r="DR70">
            <v>0</v>
          </cell>
          <cell r="DS70">
            <v>0</v>
          </cell>
          <cell r="DT70">
            <v>0</v>
          </cell>
          <cell r="DU70">
            <v>0</v>
          </cell>
          <cell r="DV70">
            <v>0</v>
          </cell>
          <cell r="DW70">
            <v>0</v>
          </cell>
          <cell r="DX70">
            <v>0</v>
          </cell>
          <cell r="DY70">
            <v>0</v>
          </cell>
          <cell r="DZ70">
            <v>0</v>
          </cell>
          <cell r="EA70">
            <v>0</v>
          </cell>
          <cell r="EB70">
            <v>0</v>
          </cell>
          <cell r="EC70">
            <v>0</v>
          </cell>
          <cell r="ED70">
            <v>0</v>
          </cell>
          <cell r="EE70">
            <v>0</v>
          </cell>
          <cell r="EF70">
            <v>0</v>
          </cell>
          <cell r="EG70">
            <v>0</v>
          </cell>
        </row>
        <row r="71">
          <cell r="CQ71">
            <v>57</v>
          </cell>
          <cell r="CR71">
            <v>4</v>
          </cell>
          <cell r="CS71" t="str">
            <v>３</v>
          </cell>
          <cell r="CU71">
            <v>0</v>
          </cell>
          <cell r="CV71">
            <v>0</v>
          </cell>
          <cell r="CW71">
            <v>0</v>
          </cell>
          <cell r="CX71">
            <v>0</v>
          </cell>
          <cell r="CY71">
            <v>0</v>
          </cell>
          <cell r="CZ71">
            <v>0</v>
          </cell>
          <cell r="DA71">
            <v>0</v>
          </cell>
          <cell r="DB71">
            <v>0</v>
          </cell>
          <cell r="DC71">
            <v>0</v>
          </cell>
          <cell r="DD71">
            <v>0</v>
          </cell>
          <cell r="DE71">
            <v>0</v>
          </cell>
          <cell r="DF71">
            <v>0</v>
          </cell>
          <cell r="DG71">
            <v>0</v>
          </cell>
          <cell r="DH71">
            <v>0</v>
          </cell>
          <cell r="DI71">
            <v>0</v>
          </cell>
          <cell r="DJ71">
            <v>0</v>
          </cell>
          <cell r="DK71">
            <v>0</v>
          </cell>
          <cell r="DL71">
            <v>0</v>
          </cell>
          <cell r="DM71">
            <v>0</v>
          </cell>
          <cell r="DN71">
            <v>0</v>
          </cell>
          <cell r="DO71">
            <v>0</v>
          </cell>
          <cell r="DP71">
            <v>0</v>
          </cell>
          <cell r="DQ71">
            <v>0</v>
          </cell>
          <cell r="DR71">
            <v>0</v>
          </cell>
          <cell r="DS71">
            <v>0</v>
          </cell>
          <cell r="DT71">
            <v>0</v>
          </cell>
          <cell r="DU71">
            <v>0</v>
          </cell>
          <cell r="DV71">
            <v>0</v>
          </cell>
          <cell r="DW71">
            <v>0</v>
          </cell>
          <cell r="DX71">
            <v>0</v>
          </cell>
          <cell r="DY71">
            <v>0</v>
          </cell>
          <cell r="DZ71">
            <v>0</v>
          </cell>
          <cell r="EA71">
            <v>0</v>
          </cell>
          <cell r="EB71">
            <v>0</v>
          </cell>
          <cell r="EC71">
            <v>0</v>
          </cell>
          <cell r="ED71">
            <v>0</v>
          </cell>
          <cell r="EE71">
            <v>0</v>
          </cell>
          <cell r="EF71">
            <v>0</v>
          </cell>
          <cell r="EG71">
            <v>0</v>
          </cell>
        </row>
        <row r="72">
          <cell r="CQ72">
            <v>58</v>
          </cell>
          <cell r="CR72">
            <v>4</v>
          </cell>
          <cell r="CS72" t="str">
            <v>４</v>
          </cell>
          <cell r="CU72">
            <v>0</v>
          </cell>
          <cell r="CV72">
            <v>0</v>
          </cell>
          <cell r="CW72">
            <v>0</v>
          </cell>
          <cell r="CX72">
            <v>0</v>
          </cell>
          <cell r="CY72">
            <v>0</v>
          </cell>
          <cell r="CZ72">
            <v>0</v>
          </cell>
          <cell r="DA72">
            <v>0</v>
          </cell>
          <cell r="DB72">
            <v>0</v>
          </cell>
          <cell r="DC72">
            <v>0</v>
          </cell>
          <cell r="DD72">
            <v>0</v>
          </cell>
          <cell r="DE72">
            <v>0</v>
          </cell>
          <cell r="DF72">
            <v>0</v>
          </cell>
          <cell r="DG72">
            <v>0</v>
          </cell>
          <cell r="DH72">
            <v>0</v>
          </cell>
          <cell r="DI72">
            <v>0</v>
          </cell>
          <cell r="DJ72">
            <v>0</v>
          </cell>
          <cell r="DK72">
            <v>0</v>
          </cell>
          <cell r="DL72">
            <v>0</v>
          </cell>
          <cell r="DM72">
            <v>0</v>
          </cell>
          <cell r="DN72">
            <v>0</v>
          </cell>
          <cell r="DO72">
            <v>0</v>
          </cell>
          <cell r="DP72">
            <v>0</v>
          </cell>
          <cell r="DQ72">
            <v>0</v>
          </cell>
          <cell r="DR72">
            <v>0</v>
          </cell>
          <cell r="DS72">
            <v>0</v>
          </cell>
          <cell r="DT72">
            <v>0</v>
          </cell>
          <cell r="DU72">
            <v>0</v>
          </cell>
          <cell r="DV72">
            <v>0</v>
          </cell>
          <cell r="DW72">
            <v>0</v>
          </cell>
          <cell r="DX72">
            <v>0</v>
          </cell>
          <cell r="DY72">
            <v>0</v>
          </cell>
          <cell r="DZ72">
            <v>0</v>
          </cell>
          <cell r="EA72">
            <v>0</v>
          </cell>
          <cell r="EB72">
            <v>0</v>
          </cell>
          <cell r="EC72">
            <v>0</v>
          </cell>
          <cell r="ED72">
            <v>0</v>
          </cell>
          <cell r="EE72">
            <v>0</v>
          </cell>
          <cell r="EF72">
            <v>0</v>
          </cell>
          <cell r="EG72">
            <v>0</v>
          </cell>
        </row>
        <row r="73">
          <cell r="CQ73">
            <v>59</v>
          </cell>
          <cell r="CR73">
            <v>4</v>
          </cell>
          <cell r="CS73" t="str">
            <v>５</v>
          </cell>
          <cell r="CU73">
            <v>0</v>
          </cell>
          <cell r="CV73">
            <v>0</v>
          </cell>
          <cell r="CW73">
            <v>0</v>
          </cell>
          <cell r="CX73">
            <v>0</v>
          </cell>
          <cell r="CY73">
            <v>0</v>
          </cell>
          <cell r="CZ73">
            <v>0</v>
          </cell>
          <cell r="DA73">
            <v>0</v>
          </cell>
          <cell r="DB73">
            <v>0</v>
          </cell>
          <cell r="DC73">
            <v>0</v>
          </cell>
          <cell r="DD73">
            <v>0</v>
          </cell>
          <cell r="DE73">
            <v>0</v>
          </cell>
          <cell r="DF73">
            <v>0</v>
          </cell>
          <cell r="DG73">
            <v>0</v>
          </cell>
          <cell r="DH73">
            <v>0</v>
          </cell>
          <cell r="DI73">
            <v>0</v>
          </cell>
          <cell r="DJ73">
            <v>0</v>
          </cell>
          <cell r="DK73">
            <v>0</v>
          </cell>
          <cell r="DL73">
            <v>0</v>
          </cell>
          <cell r="DM73">
            <v>0</v>
          </cell>
          <cell r="DN73">
            <v>0</v>
          </cell>
          <cell r="DO73">
            <v>0</v>
          </cell>
          <cell r="DP73">
            <v>0</v>
          </cell>
          <cell r="DQ73">
            <v>0</v>
          </cell>
          <cell r="DR73">
            <v>0</v>
          </cell>
          <cell r="DS73">
            <v>0</v>
          </cell>
          <cell r="DT73">
            <v>0</v>
          </cell>
          <cell r="DU73">
            <v>0</v>
          </cell>
          <cell r="DV73">
            <v>0</v>
          </cell>
          <cell r="DW73">
            <v>0</v>
          </cell>
          <cell r="DX73">
            <v>0</v>
          </cell>
          <cell r="DY73">
            <v>0</v>
          </cell>
          <cell r="DZ73">
            <v>0</v>
          </cell>
          <cell r="EA73">
            <v>0</v>
          </cell>
          <cell r="EB73">
            <v>0</v>
          </cell>
          <cell r="EC73">
            <v>0</v>
          </cell>
          <cell r="ED73">
            <v>0</v>
          </cell>
          <cell r="EE73">
            <v>0</v>
          </cell>
          <cell r="EF73">
            <v>0</v>
          </cell>
          <cell r="EG73">
            <v>0</v>
          </cell>
        </row>
        <row r="74">
          <cell r="CQ74">
            <v>60</v>
          </cell>
          <cell r="CR74">
            <v>4</v>
          </cell>
          <cell r="CS74" t="str">
            <v>６</v>
          </cell>
          <cell r="CU74">
            <v>0</v>
          </cell>
          <cell r="CV74">
            <v>0</v>
          </cell>
          <cell r="CW74">
            <v>0</v>
          </cell>
          <cell r="CX74">
            <v>0</v>
          </cell>
          <cell r="CY74">
            <v>0</v>
          </cell>
          <cell r="CZ74">
            <v>0</v>
          </cell>
          <cell r="DA74">
            <v>0</v>
          </cell>
          <cell r="DB74">
            <v>0</v>
          </cell>
          <cell r="DC74">
            <v>0</v>
          </cell>
          <cell r="DD74">
            <v>0</v>
          </cell>
          <cell r="DE74">
            <v>0</v>
          </cell>
          <cell r="DF74">
            <v>0</v>
          </cell>
          <cell r="DG74">
            <v>0</v>
          </cell>
          <cell r="DH74">
            <v>0</v>
          </cell>
          <cell r="DI74">
            <v>0</v>
          </cell>
          <cell r="DJ74">
            <v>0</v>
          </cell>
          <cell r="DK74">
            <v>0</v>
          </cell>
          <cell r="DL74">
            <v>0</v>
          </cell>
          <cell r="DM74">
            <v>0</v>
          </cell>
          <cell r="DN74">
            <v>0</v>
          </cell>
          <cell r="DO74">
            <v>0</v>
          </cell>
          <cell r="DP74">
            <v>0</v>
          </cell>
          <cell r="DQ74">
            <v>0</v>
          </cell>
          <cell r="DR74">
            <v>0</v>
          </cell>
          <cell r="DS74">
            <v>0</v>
          </cell>
          <cell r="DT74">
            <v>0</v>
          </cell>
          <cell r="DU74">
            <v>0</v>
          </cell>
          <cell r="DV74">
            <v>0</v>
          </cell>
          <cell r="DW74">
            <v>0</v>
          </cell>
          <cell r="DX74">
            <v>0</v>
          </cell>
          <cell r="DY74">
            <v>0</v>
          </cell>
          <cell r="DZ74">
            <v>0</v>
          </cell>
          <cell r="EA74">
            <v>0</v>
          </cell>
          <cell r="EB74">
            <v>0</v>
          </cell>
          <cell r="EC74">
            <v>0</v>
          </cell>
          <cell r="ED74">
            <v>0</v>
          </cell>
          <cell r="EE74">
            <v>0</v>
          </cell>
          <cell r="EF74">
            <v>0</v>
          </cell>
          <cell r="EG74">
            <v>0</v>
          </cell>
        </row>
        <row r="75">
          <cell r="CQ75">
            <v>61</v>
          </cell>
          <cell r="CR75">
            <v>5</v>
          </cell>
          <cell r="CS75" t="str">
            <v>１</v>
          </cell>
          <cell r="CT75">
            <v>0</v>
          </cell>
          <cell r="CU75">
            <v>0</v>
          </cell>
          <cell r="CV75">
            <v>0</v>
          </cell>
          <cell r="CW75">
            <v>0</v>
          </cell>
          <cell r="CX75">
            <v>0</v>
          </cell>
          <cell r="CY75">
            <v>0</v>
          </cell>
          <cell r="CZ75">
            <v>0</v>
          </cell>
          <cell r="DA75">
            <v>0</v>
          </cell>
          <cell r="DB75">
            <v>0</v>
          </cell>
          <cell r="DC75">
            <v>0</v>
          </cell>
          <cell r="DD75">
            <v>0</v>
          </cell>
          <cell r="DE75">
            <v>0</v>
          </cell>
          <cell r="DF75">
            <v>0</v>
          </cell>
          <cell r="DG75">
            <v>0</v>
          </cell>
          <cell r="DH75">
            <v>0</v>
          </cell>
          <cell r="DI75">
            <v>0</v>
          </cell>
          <cell r="DJ75">
            <v>0</v>
          </cell>
          <cell r="DK75">
            <v>0</v>
          </cell>
          <cell r="DL75">
            <v>0</v>
          </cell>
          <cell r="DM75">
            <v>0</v>
          </cell>
          <cell r="DN75">
            <v>0</v>
          </cell>
          <cell r="DO75">
            <v>0</v>
          </cell>
          <cell r="DP75">
            <v>0</v>
          </cell>
          <cell r="DQ75">
            <v>0</v>
          </cell>
          <cell r="DR75">
            <v>0</v>
          </cell>
          <cell r="DS75">
            <v>0</v>
          </cell>
          <cell r="DT75">
            <v>0</v>
          </cell>
          <cell r="DU75">
            <v>0</v>
          </cell>
          <cell r="DV75">
            <v>0</v>
          </cell>
          <cell r="DW75">
            <v>0</v>
          </cell>
          <cell r="DX75">
            <v>0</v>
          </cell>
          <cell r="DY75">
            <v>0</v>
          </cell>
          <cell r="DZ75">
            <v>0</v>
          </cell>
          <cell r="EA75">
            <v>0</v>
          </cell>
          <cell r="EB75">
            <v>0</v>
          </cell>
          <cell r="EC75">
            <v>0</v>
          </cell>
          <cell r="ED75">
            <v>0</v>
          </cell>
          <cell r="EE75">
            <v>0</v>
          </cell>
          <cell r="EF75">
            <v>0</v>
          </cell>
          <cell r="EG75">
            <v>0</v>
          </cell>
        </row>
        <row r="76">
          <cell r="CQ76">
            <v>62</v>
          </cell>
          <cell r="CR76">
            <v>5</v>
          </cell>
          <cell r="CS76" t="str">
            <v>２</v>
          </cell>
          <cell r="CU76">
            <v>0</v>
          </cell>
          <cell r="CV76">
            <v>0</v>
          </cell>
          <cell r="CW76">
            <v>0</v>
          </cell>
          <cell r="CX76">
            <v>0</v>
          </cell>
          <cell r="CY76">
            <v>0</v>
          </cell>
          <cell r="CZ76">
            <v>0</v>
          </cell>
          <cell r="DA76">
            <v>0</v>
          </cell>
          <cell r="DB76">
            <v>0</v>
          </cell>
          <cell r="DC76">
            <v>0</v>
          </cell>
          <cell r="DD76">
            <v>0</v>
          </cell>
          <cell r="DE76">
            <v>0</v>
          </cell>
          <cell r="DF76">
            <v>0</v>
          </cell>
          <cell r="DG76">
            <v>0</v>
          </cell>
          <cell r="DH76">
            <v>0</v>
          </cell>
          <cell r="DI76">
            <v>0</v>
          </cell>
          <cell r="DJ76">
            <v>0</v>
          </cell>
          <cell r="DK76">
            <v>0</v>
          </cell>
          <cell r="DL76">
            <v>0</v>
          </cell>
          <cell r="DM76">
            <v>0</v>
          </cell>
          <cell r="DN76">
            <v>0</v>
          </cell>
          <cell r="DO76">
            <v>0</v>
          </cell>
          <cell r="DP76">
            <v>0</v>
          </cell>
          <cell r="DQ76">
            <v>0</v>
          </cell>
          <cell r="DR76">
            <v>0</v>
          </cell>
          <cell r="DS76">
            <v>0</v>
          </cell>
          <cell r="DT76">
            <v>0</v>
          </cell>
          <cell r="DU76">
            <v>0</v>
          </cell>
          <cell r="DV76">
            <v>0</v>
          </cell>
          <cell r="DW76">
            <v>0</v>
          </cell>
          <cell r="DX76">
            <v>0</v>
          </cell>
          <cell r="DY76">
            <v>0</v>
          </cell>
          <cell r="DZ76">
            <v>0</v>
          </cell>
          <cell r="EA76">
            <v>0</v>
          </cell>
          <cell r="EB76">
            <v>0</v>
          </cell>
          <cell r="EC76">
            <v>0</v>
          </cell>
          <cell r="ED76">
            <v>0</v>
          </cell>
          <cell r="EE76">
            <v>0</v>
          </cell>
          <cell r="EF76">
            <v>0</v>
          </cell>
          <cell r="EG76">
            <v>0</v>
          </cell>
        </row>
        <row r="77">
          <cell r="CQ77">
            <v>63</v>
          </cell>
          <cell r="CR77">
            <v>5</v>
          </cell>
          <cell r="CS77" t="str">
            <v>３</v>
          </cell>
          <cell r="CU77">
            <v>0</v>
          </cell>
          <cell r="CV77">
            <v>0</v>
          </cell>
          <cell r="CW77">
            <v>0</v>
          </cell>
          <cell r="CX77">
            <v>0</v>
          </cell>
          <cell r="CY77">
            <v>0</v>
          </cell>
          <cell r="CZ77">
            <v>0</v>
          </cell>
          <cell r="DA77">
            <v>0</v>
          </cell>
          <cell r="DB77">
            <v>0</v>
          </cell>
          <cell r="DC77">
            <v>0</v>
          </cell>
          <cell r="DD77">
            <v>0</v>
          </cell>
          <cell r="DE77">
            <v>0</v>
          </cell>
          <cell r="DF77">
            <v>0</v>
          </cell>
          <cell r="DG77">
            <v>0</v>
          </cell>
          <cell r="DH77">
            <v>0</v>
          </cell>
          <cell r="DI77">
            <v>0</v>
          </cell>
          <cell r="DJ77">
            <v>0</v>
          </cell>
          <cell r="DK77">
            <v>0</v>
          </cell>
          <cell r="DL77">
            <v>0</v>
          </cell>
          <cell r="DM77">
            <v>0</v>
          </cell>
          <cell r="DN77">
            <v>0</v>
          </cell>
          <cell r="DO77">
            <v>0</v>
          </cell>
          <cell r="DP77">
            <v>0</v>
          </cell>
          <cell r="DQ77">
            <v>0</v>
          </cell>
          <cell r="DR77">
            <v>0</v>
          </cell>
          <cell r="DS77">
            <v>0</v>
          </cell>
          <cell r="DT77">
            <v>0</v>
          </cell>
          <cell r="DU77">
            <v>0</v>
          </cell>
          <cell r="DV77">
            <v>0</v>
          </cell>
          <cell r="DW77">
            <v>0</v>
          </cell>
          <cell r="DX77">
            <v>0</v>
          </cell>
          <cell r="DY77">
            <v>0</v>
          </cell>
          <cell r="DZ77">
            <v>0</v>
          </cell>
          <cell r="EA77">
            <v>0</v>
          </cell>
          <cell r="EB77">
            <v>0</v>
          </cell>
          <cell r="EC77">
            <v>0</v>
          </cell>
          <cell r="ED77">
            <v>0</v>
          </cell>
          <cell r="EE77">
            <v>0</v>
          </cell>
          <cell r="EF77">
            <v>0</v>
          </cell>
          <cell r="EG77">
            <v>0</v>
          </cell>
        </row>
        <row r="78">
          <cell r="CQ78">
            <v>64</v>
          </cell>
          <cell r="CR78">
            <v>5</v>
          </cell>
          <cell r="CS78" t="str">
            <v>４</v>
          </cell>
          <cell r="CU78">
            <v>0</v>
          </cell>
          <cell r="CV78">
            <v>0</v>
          </cell>
          <cell r="CW78">
            <v>0</v>
          </cell>
          <cell r="CX78">
            <v>0</v>
          </cell>
          <cell r="CY78">
            <v>0</v>
          </cell>
          <cell r="CZ78">
            <v>0</v>
          </cell>
          <cell r="DA78">
            <v>0</v>
          </cell>
          <cell r="DB78">
            <v>0</v>
          </cell>
          <cell r="DC78">
            <v>0</v>
          </cell>
          <cell r="DD78">
            <v>0</v>
          </cell>
          <cell r="DE78">
            <v>0</v>
          </cell>
          <cell r="DF78">
            <v>0</v>
          </cell>
          <cell r="DG78">
            <v>0</v>
          </cell>
          <cell r="DH78">
            <v>0</v>
          </cell>
          <cell r="DI78">
            <v>0</v>
          </cell>
          <cell r="DJ78">
            <v>0</v>
          </cell>
          <cell r="DK78">
            <v>0</v>
          </cell>
          <cell r="DL78">
            <v>0</v>
          </cell>
          <cell r="DM78">
            <v>0</v>
          </cell>
          <cell r="DN78">
            <v>0</v>
          </cell>
          <cell r="DO78">
            <v>0</v>
          </cell>
          <cell r="DP78">
            <v>0</v>
          </cell>
          <cell r="DQ78">
            <v>0</v>
          </cell>
          <cell r="DR78">
            <v>0</v>
          </cell>
          <cell r="DS78">
            <v>0</v>
          </cell>
          <cell r="DT78">
            <v>0</v>
          </cell>
          <cell r="DU78">
            <v>0</v>
          </cell>
          <cell r="DV78">
            <v>0</v>
          </cell>
          <cell r="DW78">
            <v>0</v>
          </cell>
          <cell r="DX78">
            <v>0</v>
          </cell>
          <cell r="DY78">
            <v>0</v>
          </cell>
          <cell r="DZ78">
            <v>0</v>
          </cell>
          <cell r="EA78">
            <v>0</v>
          </cell>
          <cell r="EB78">
            <v>0</v>
          </cell>
          <cell r="EC78">
            <v>0</v>
          </cell>
          <cell r="ED78">
            <v>0</v>
          </cell>
          <cell r="EE78">
            <v>0</v>
          </cell>
          <cell r="EF78">
            <v>0</v>
          </cell>
          <cell r="EG78">
            <v>0</v>
          </cell>
        </row>
        <row r="79">
          <cell r="CQ79">
            <v>65</v>
          </cell>
          <cell r="CR79">
            <v>5</v>
          </cell>
          <cell r="CS79" t="str">
            <v>５</v>
          </cell>
          <cell r="CU79">
            <v>0</v>
          </cell>
          <cell r="CV79">
            <v>0</v>
          </cell>
          <cell r="CW79">
            <v>0</v>
          </cell>
          <cell r="CX79">
            <v>0</v>
          </cell>
          <cell r="CY79">
            <v>0</v>
          </cell>
          <cell r="CZ79">
            <v>0</v>
          </cell>
          <cell r="DA79">
            <v>0</v>
          </cell>
          <cell r="DB79">
            <v>0</v>
          </cell>
          <cell r="DC79">
            <v>0</v>
          </cell>
          <cell r="DD79">
            <v>0</v>
          </cell>
          <cell r="DE79">
            <v>0</v>
          </cell>
          <cell r="DF79">
            <v>0</v>
          </cell>
          <cell r="DG79">
            <v>0</v>
          </cell>
          <cell r="DH79">
            <v>0</v>
          </cell>
          <cell r="DI79">
            <v>0</v>
          </cell>
          <cell r="DJ79">
            <v>0</v>
          </cell>
          <cell r="DK79">
            <v>0</v>
          </cell>
          <cell r="DL79">
            <v>0</v>
          </cell>
          <cell r="DM79">
            <v>0</v>
          </cell>
          <cell r="DN79">
            <v>0</v>
          </cell>
          <cell r="DO79">
            <v>0</v>
          </cell>
          <cell r="DP79">
            <v>0</v>
          </cell>
          <cell r="DQ79">
            <v>0</v>
          </cell>
          <cell r="DR79">
            <v>0</v>
          </cell>
          <cell r="DS79">
            <v>0</v>
          </cell>
          <cell r="DT79">
            <v>0</v>
          </cell>
          <cell r="DU79">
            <v>0</v>
          </cell>
          <cell r="DV79">
            <v>0</v>
          </cell>
          <cell r="DW79">
            <v>0</v>
          </cell>
          <cell r="DX79">
            <v>0</v>
          </cell>
          <cell r="DY79">
            <v>0</v>
          </cell>
          <cell r="DZ79">
            <v>0</v>
          </cell>
          <cell r="EA79">
            <v>0</v>
          </cell>
          <cell r="EB79">
            <v>0</v>
          </cell>
          <cell r="EC79">
            <v>0</v>
          </cell>
          <cell r="ED79">
            <v>0</v>
          </cell>
          <cell r="EE79">
            <v>0</v>
          </cell>
          <cell r="EF79">
            <v>0</v>
          </cell>
          <cell r="EG79">
            <v>0</v>
          </cell>
        </row>
        <row r="80">
          <cell r="CQ80">
            <v>66</v>
          </cell>
          <cell r="CR80">
            <v>5</v>
          </cell>
          <cell r="CS80" t="str">
            <v>６</v>
          </cell>
          <cell r="CU80">
            <v>0</v>
          </cell>
          <cell r="CV80">
            <v>0</v>
          </cell>
          <cell r="CW80">
            <v>0</v>
          </cell>
          <cell r="CX80">
            <v>0</v>
          </cell>
          <cell r="CY80">
            <v>0</v>
          </cell>
          <cell r="CZ80">
            <v>0</v>
          </cell>
          <cell r="DA80">
            <v>0</v>
          </cell>
          <cell r="DB80">
            <v>0</v>
          </cell>
          <cell r="DC80">
            <v>0</v>
          </cell>
          <cell r="DD80">
            <v>0</v>
          </cell>
          <cell r="DE80">
            <v>0</v>
          </cell>
          <cell r="DF80">
            <v>0</v>
          </cell>
          <cell r="DG80">
            <v>0</v>
          </cell>
          <cell r="DH80">
            <v>0</v>
          </cell>
          <cell r="DI80">
            <v>0</v>
          </cell>
          <cell r="DJ80">
            <v>0</v>
          </cell>
          <cell r="DK80">
            <v>0</v>
          </cell>
          <cell r="DL80">
            <v>0</v>
          </cell>
          <cell r="DM80">
            <v>0</v>
          </cell>
          <cell r="DN80">
            <v>0</v>
          </cell>
          <cell r="DO80">
            <v>0</v>
          </cell>
          <cell r="DP80">
            <v>0</v>
          </cell>
          <cell r="DQ80">
            <v>0</v>
          </cell>
          <cell r="DR80">
            <v>0</v>
          </cell>
          <cell r="DS80">
            <v>0</v>
          </cell>
          <cell r="DT80">
            <v>0</v>
          </cell>
          <cell r="DU80">
            <v>0</v>
          </cell>
          <cell r="DV80">
            <v>0</v>
          </cell>
          <cell r="DW80">
            <v>0</v>
          </cell>
          <cell r="DX80">
            <v>0</v>
          </cell>
          <cell r="DY80">
            <v>0</v>
          </cell>
          <cell r="DZ80">
            <v>0</v>
          </cell>
          <cell r="EA80">
            <v>0</v>
          </cell>
          <cell r="EB80">
            <v>0</v>
          </cell>
          <cell r="EC80">
            <v>0</v>
          </cell>
          <cell r="ED80">
            <v>0</v>
          </cell>
          <cell r="EE80">
            <v>0</v>
          </cell>
          <cell r="EF80">
            <v>0</v>
          </cell>
          <cell r="EG80">
            <v>0</v>
          </cell>
        </row>
        <row r="81">
          <cell r="CQ81">
            <v>67</v>
          </cell>
          <cell r="CR81">
            <v>5</v>
          </cell>
          <cell r="CS81" t="str">
            <v>１</v>
          </cell>
          <cell r="CT81">
            <v>0</v>
          </cell>
          <cell r="CU81">
            <v>0</v>
          </cell>
          <cell r="CV81">
            <v>0</v>
          </cell>
          <cell r="CW81">
            <v>0</v>
          </cell>
          <cell r="CX81">
            <v>0</v>
          </cell>
          <cell r="CY81">
            <v>0</v>
          </cell>
          <cell r="CZ81">
            <v>0</v>
          </cell>
          <cell r="DA81">
            <v>0</v>
          </cell>
          <cell r="DB81">
            <v>0</v>
          </cell>
          <cell r="DC81">
            <v>0</v>
          </cell>
          <cell r="DD81">
            <v>0</v>
          </cell>
          <cell r="DE81">
            <v>0</v>
          </cell>
          <cell r="DF81">
            <v>0</v>
          </cell>
          <cell r="DG81">
            <v>0</v>
          </cell>
          <cell r="DH81">
            <v>0</v>
          </cell>
          <cell r="DI81">
            <v>0</v>
          </cell>
          <cell r="DJ81">
            <v>0</v>
          </cell>
          <cell r="DK81">
            <v>0</v>
          </cell>
          <cell r="DL81">
            <v>0</v>
          </cell>
          <cell r="DM81">
            <v>0</v>
          </cell>
          <cell r="DN81">
            <v>0</v>
          </cell>
          <cell r="DO81">
            <v>0</v>
          </cell>
          <cell r="DP81">
            <v>0</v>
          </cell>
          <cell r="DQ81">
            <v>0</v>
          </cell>
          <cell r="DR81">
            <v>0</v>
          </cell>
          <cell r="DS81">
            <v>0</v>
          </cell>
          <cell r="DT81">
            <v>0</v>
          </cell>
          <cell r="DU81">
            <v>0</v>
          </cell>
          <cell r="DV81">
            <v>0</v>
          </cell>
          <cell r="DW81">
            <v>0</v>
          </cell>
          <cell r="DX81">
            <v>0</v>
          </cell>
          <cell r="DY81">
            <v>0</v>
          </cell>
          <cell r="DZ81">
            <v>0</v>
          </cell>
          <cell r="EA81">
            <v>0</v>
          </cell>
          <cell r="EB81">
            <v>0</v>
          </cell>
          <cell r="EC81">
            <v>0</v>
          </cell>
          <cell r="ED81">
            <v>0</v>
          </cell>
          <cell r="EE81">
            <v>0</v>
          </cell>
          <cell r="EF81">
            <v>0</v>
          </cell>
          <cell r="EG81">
            <v>0</v>
          </cell>
        </row>
        <row r="82">
          <cell r="CQ82">
            <v>68</v>
          </cell>
          <cell r="CR82">
            <v>5</v>
          </cell>
          <cell r="CS82" t="str">
            <v>２</v>
          </cell>
          <cell r="CU82">
            <v>0</v>
          </cell>
          <cell r="CV82">
            <v>0</v>
          </cell>
          <cell r="CW82">
            <v>0</v>
          </cell>
          <cell r="CX82">
            <v>0</v>
          </cell>
          <cell r="CY82">
            <v>0</v>
          </cell>
          <cell r="CZ82">
            <v>0</v>
          </cell>
          <cell r="DA82">
            <v>0</v>
          </cell>
          <cell r="DB82">
            <v>0</v>
          </cell>
          <cell r="DC82">
            <v>0</v>
          </cell>
          <cell r="DD82">
            <v>0</v>
          </cell>
          <cell r="DE82">
            <v>0</v>
          </cell>
          <cell r="DF82">
            <v>0</v>
          </cell>
          <cell r="DG82">
            <v>0</v>
          </cell>
          <cell r="DH82">
            <v>0</v>
          </cell>
          <cell r="DI82">
            <v>0</v>
          </cell>
          <cell r="DJ82">
            <v>0</v>
          </cell>
          <cell r="DK82">
            <v>0</v>
          </cell>
          <cell r="DL82">
            <v>0</v>
          </cell>
          <cell r="DM82">
            <v>0</v>
          </cell>
          <cell r="DN82">
            <v>0</v>
          </cell>
          <cell r="DO82">
            <v>0</v>
          </cell>
          <cell r="DP82">
            <v>0</v>
          </cell>
          <cell r="DQ82">
            <v>0</v>
          </cell>
          <cell r="DR82">
            <v>0</v>
          </cell>
          <cell r="DS82">
            <v>0</v>
          </cell>
          <cell r="DT82">
            <v>0</v>
          </cell>
          <cell r="DU82">
            <v>0</v>
          </cell>
          <cell r="DV82">
            <v>0</v>
          </cell>
          <cell r="DW82">
            <v>0</v>
          </cell>
          <cell r="DX82">
            <v>0</v>
          </cell>
          <cell r="DY82">
            <v>0</v>
          </cell>
          <cell r="DZ82">
            <v>0</v>
          </cell>
          <cell r="EA82">
            <v>0</v>
          </cell>
          <cell r="EB82">
            <v>0</v>
          </cell>
          <cell r="EC82">
            <v>0</v>
          </cell>
          <cell r="ED82">
            <v>0</v>
          </cell>
          <cell r="EE82">
            <v>0</v>
          </cell>
          <cell r="EF82">
            <v>0</v>
          </cell>
          <cell r="EG82">
            <v>0</v>
          </cell>
        </row>
        <row r="83">
          <cell r="CQ83">
            <v>69</v>
          </cell>
          <cell r="CR83">
            <v>5</v>
          </cell>
          <cell r="CS83" t="str">
            <v>３</v>
          </cell>
          <cell r="CU83">
            <v>0</v>
          </cell>
          <cell r="CV83">
            <v>0</v>
          </cell>
          <cell r="CW83">
            <v>0</v>
          </cell>
          <cell r="CX83">
            <v>0</v>
          </cell>
          <cell r="CY83">
            <v>0</v>
          </cell>
          <cell r="CZ83">
            <v>0</v>
          </cell>
          <cell r="DA83">
            <v>0</v>
          </cell>
          <cell r="DB83">
            <v>0</v>
          </cell>
          <cell r="DC83">
            <v>0</v>
          </cell>
          <cell r="DD83">
            <v>0</v>
          </cell>
          <cell r="DE83">
            <v>0</v>
          </cell>
          <cell r="DF83">
            <v>0</v>
          </cell>
          <cell r="DG83">
            <v>0</v>
          </cell>
          <cell r="DH83">
            <v>0</v>
          </cell>
          <cell r="DI83">
            <v>0</v>
          </cell>
          <cell r="DJ83">
            <v>0</v>
          </cell>
          <cell r="DK83">
            <v>0</v>
          </cell>
          <cell r="DL83">
            <v>0</v>
          </cell>
          <cell r="DM83">
            <v>0</v>
          </cell>
          <cell r="DN83">
            <v>0</v>
          </cell>
          <cell r="DO83">
            <v>0</v>
          </cell>
          <cell r="DP83">
            <v>0</v>
          </cell>
          <cell r="DQ83">
            <v>0</v>
          </cell>
          <cell r="DR83">
            <v>0</v>
          </cell>
          <cell r="DS83">
            <v>0</v>
          </cell>
          <cell r="DT83">
            <v>0</v>
          </cell>
          <cell r="DU83">
            <v>0</v>
          </cell>
          <cell r="DV83">
            <v>0</v>
          </cell>
          <cell r="DW83">
            <v>0</v>
          </cell>
          <cell r="DX83">
            <v>0</v>
          </cell>
          <cell r="DY83">
            <v>0</v>
          </cell>
          <cell r="DZ83">
            <v>0</v>
          </cell>
          <cell r="EA83">
            <v>0</v>
          </cell>
          <cell r="EB83">
            <v>0</v>
          </cell>
          <cell r="EC83">
            <v>0</v>
          </cell>
          <cell r="ED83">
            <v>0</v>
          </cell>
          <cell r="EE83">
            <v>0</v>
          </cell>
          <cell r="EF83">
            <v>0</v>
          </cell>
          <cell r="EG83">
            <v>0</v>
          </cell>
        </row>
        <row r="84">
          <cell r="CQ84">
            <v>70</v>
          </cell>
          <cell r="CR84">
            <v>5</v>
          </cell>
          <cell r="CS84" t="str">
            <v>４</v>
          </cell>
          <cell r="CU84">
            <v>0</v>
          </cell>
          <cell r="CV84">
            <v>0</v>
          </cell>
          <cell r="CW84">
            <v>0</v>
          </cell>
          <cell r="CX84">
            <v>0</v>
          </cell>
          <cell r="CY84">
            <v>0</v>
          </cell>
          <cell r="CZ84">
            <v>0</v>
          </cell>
          <cell r="DA84">
            <v>0</v>
          </cell>
          <cell r="DB84">
            <v>0</v>
          </cell>
          <cell r="DC84">
            <v>0</v>
          </cell>
          <cell r="DD84">
            <v>0</v>
          </cell>
          <cell r="DE84">
            <v>0</v>
          </cell>
          <cell r="DF84">
            <v>0</v>
          </cell>
          <cell r="DG84">
            <v>0</v>
          </cell>
          <cell r="DH84">
            <v>0</v>
          </cell>
          <cell r="DI84">
            <v>0</v>
          </cell>
          <cell r="DJ84">
            <v>0</v>
          </cell>
          <cell r="DK84">
            <v>0</v>
          </cell>
          <cell r="DL84">
            <v>0</v>
          </cell>
          <cell r="DM84">
            <v>0</v>
          </cell>
          <cell r="DN84">
            <v>0</v>
          </cell>
          <cell r="DO84">
            <v>0</v>
          </cell>
          <cell r="DP84">
            <v>0</v>
          </cell>
          <cell r="DQ84">
            <v>0</v>
          </cell>
          <cell r="DR84">
            <v>0</v>
          </cell>
          <cell r="DS84">
            <v>0</v>
          </cell>
          <cell r="DT84">
            <v>0</v>
          </cell>
          <cell r="DU84">
            <v>0</v>
          </cell>
          <cell r="DV84">
            <v>0</v>
          </cell>
          <cell r="DW84">
            <v>0</v>
          </cell>
          <cell r="DX84">
            <v>0</v>
          </cell>
          <cell r="DY84">
            <v>0</v>
          </cell>
          <cell r="DZ84">
            <v>0</v>
          </cell>
          <cell r="EA84">
            <v>0</v>
          </cell>
          <cell r="EB84">
            <v>0</v>
          </cell>
          <cell r="EC84">
            <v>0</v>
          </cell>
          <cell r="ED84">
            <v>0</v>
          </cell>
          <cell r="EE84">
            <v>0</v>
          </cell>
          <cell r="EF84">
            <v>0</v>
          </cell>
          <cell r="EG84">
            <v>0</v>
          </cell>
        </row>
        <row r="85">
          <cell r="CQ85">
            <v>71</v>
          </cell>
          <cell r="CR85">
            <v>5</v>
          </cell>
          <cell r="CS85" t="str">
            <v>５</v>
          </cell>
          <cell r="CU85">
            <v>0</v>
          </cell>
          <cell r="CV85">
            <v>0</v>
          </cell>
          <cell r="CW85">
            <v>0</v>
          </cell>
          <cell r="CX85">
            <v>0</v>
          </cell>
          <cell r="CY85">
            <v>0</v>
          </cell>
          <cell r="CZ85">
            <v>0</v>
          </cell>
          <cell r="DA85">
            <v>0</v>
          </cell>
          <cell r="DB85">
            <v>0</v>
          </cell>
          <cell r="DC85">
            <v>0</v>
          </cell>
          <cell r="DD85">
            <v>0</v>
          </cell>
          <cell r="DE85">
            <v>0</v>
          </cell>
          <cell r="DF85">
            <v>0</v>
          </cell>
          <cell r="DG85">
            <v>0</v>
          </cell>
          <cell r="DH85">
            <v>0</v>
          </cell>
          <cell r="DI85">
            <v>0</v>
          </cell>
          <cell r="DJ85">
            <v>0</v>
          </cell>
          <cell r="DK85">
            <v>0</v>
          </cell>
          <cell r="DL85">
            <v>0</v>
          </cell>
          <cell r="DM85">
            <v>0</v>
          </cell>
          <cell r="DN85">
            <v>0</v>
          </cell>
          <cell r="DO85">
            <v>0</v>
          </cell>
          <cell r="DP85">
            <v>0</v>
          </cell>
          <cell r="DQ85">
            <v>0</v>
          </cell>
          <cell r="DR85">
            <v>0</v>
          </cell>
          <cell r="DS85">
            <v>0</v>
          </cell>
          <cell r="DT85">
            <v>0</v>
          </cell>
          <cell r="DU85">
            <v>0</v>
          </cell>
          <cell r="DV85">
            <v>0</v>
          </cell>
          <cell r="DW85">
            <v>0</v>
          </cell>
          <cell r="DX85">
            <v>0</v>
          </cell>
          <cell r="DY85">
            <v>0</v>
          </cell>
          <cell r="DZ85">
            <v>0</v>
          </cell>
          <cell r="EA85">
            <v>0</v>
          </cell>
          <cell r="EB85">
            <v>0</v>
          </cell>
          <cell r="EC85">
            <v>0</v>
          </cell>
          <cell r="ED85">
            <v>0</v>
          </cell>
          <cell r="EE85">
            <v>0</v>
          </cell>
          <cell r="EF85">
            <v>0</v>
          </cell>
          <cell r="EG85">
            <v>0</v>
          </cell>
        </row>
        <row r="86">
          <cell r="CQ86">
            <v>72</v>
          </cell>
          <cell r="CR86">
            <v>5</v>
          </cell>
          <cell r="CS86" t="str">
            <v>６</v>
          </cell>
          <cell r="CU86">
            <v>0</v>
          </cell>
          <cell r="CV86">
            <v>0</v>
          </cell>
          <cell r="CW86">
            <v>0</v>
          </cell>
          <cell r="CX86">
            <v>0</v>
          </cell>
          <cell r="CY86">
            <v>0</v>
          </cell>
          <cell r="CZ86">
            <v>0</v>
          </cell>
          <cell r="DA86">
            <v>0</v>
          </cell>
          <cell r="DB86">
            <v>0</v>
          </cell>
          <cell r="DC86">
            <v>0</v>
          </cell>
          <cell r="DD86">
            <v>0</v>
          </cell>
          <cell r="DE86">
            <v>0</v>
          </cell>
          <cell r="DF86">
            <v>0</v>
          </cell>
          <cell r="DG86">
            <v>0</v>
          </cell>
          <cell r="DH86">
            <v>0</v>
          </cell>
          <cell r="DI86">
            <v>0</v>
          </cell>
          <cell r="DJ86">
            <v>0</v>
          </cell>
          <cell r="DK86">
            <v>0</v>
          </cell>
          <cell r="DL86">
            <v>0</v>
          </cell>
          <cell r="DM86">
            <v>0</v>
          </cell>
          <cell r="DN86">
            <v>0</v>
          </cell>
          <cell r="DO86">
            <v>0</v>
          </cell>
          <cell r="DP86">
            <v>0</v>
          </cell>
          <cell r="DQ86">
            <v>0</v>
          </cell>
          <cell r="DR86">
            <v>0</v>
          </cell>
          <cell r="DS86">
            <v>0</v>
          </cell>
          <cell r="DT86">
            <v>0</v>
          </cell>
          <cell r="DU86">
            <v>0</v>
          </cell>
          <cell r="DV86">
            <v>0</v>
          </cell>
          <cell r="DW86">
            <v>0</v>
          </cell>
          <cell r="DX86">
            <v>0</v>
          </cell>
          <cell r="DY86">
            <v>0</v>
          </cell>
          <cell r="DZ86">
            <v>0</v>
          </cell>
          <cell r="EA86">
            <v>0</v>
          </cell>
          <cell r="EB86">
            <v>0</v>
          </cell>
          <cell r="EC86">
            <v>0</v>
          </cell>
          <cell r="ED86">
            <v>0</v>
          </cell>
          <cell r="EE86">
            <v>0</v>
          </cell>
          <cell r="EF86">
            <v>0</v>
          </cell>
          <cell r="EG86">
            <v>0</v>
          </cell>
        </row>
      </sheetData>
      <sheetData sheetId="8" refreshError="1">
        <row r="14">
          <cell r="CQ14" t="str">
            <v>番号</v>
          </cell>
          <cell r="CR14" t="str">
            <v>客先番号</v>
          </cell>
          <cell r="CS14" t="str">
            <v>項目</v>
          </cell>
          <cell r="CT14" t="str">
            <v>客先</v>
          </cell>
          <cell r="CU14">
            <v>1</v>
          </cell>
          <cell r="CV14">
            <v>2</v>
          </cell>
          <cell r="CW14">
            <v>3</v>
          </cell>
          <cell r="CX14">
            <v>4</v>
          </cell>
          <cell r="CY14">
            <v>5</v>
          </cell>
          <cell r="CZ14">
            <v>6</v>
          </cell>
          <cell r="DA14">
            <v>7</v>
          </cell>
          <cell r="DB14">
            <v>8</v>
          </cell>
          <cell r="DC14">
            <v>9</v>
          </cell>
          <cell r="DD14">
            <v>10</v>
          </cell>
          <cell r="DE14">
            <v>11</v>
          </cell>
          <cell r="DF14">
            <v>12</v>
          </cell>
          <cell r="DG14">
            <v>13</v>
          </cell>
          <cell r="DH14">
            <v>14</v>
          </cell>
          <cell r="DI14">
            <v>15</v>
          </cell>
          <cell r="DJ14">
            <v>16</v>
          </cell>
          <cell r="DK14">
            <v>17</v>
          </cell>
          <cell r="DL14">
            <v>18</v>
          </cell>
          <cell r="DM14">
            <v>19</v>
          </cell>
          <cell r="DN14">
            <v>20</v>
          </cell>
          <cell r="DO14">
            <v>21</v>
          </cell>
          <cell r="DP14">
            <v>22</v>
          </cell>
          <cell r="DQ14">
            <v>23</v>
          </cell>
          <cell r="DR14">
            <v>24</v>
          </cell>
          <cell r="DS14">
            <v>25</v>
          </cell>
          <cell r="DT14">
            <v>26</v>
          </cell>
          <cell r="DU14">
            <v>27</v>
          </cell>
          <cell r="DV14">
            <v>28</v>
          </cell>
          <cell r="DW14">
            <v>29</v>
          </cell>
          <cell r="DX14">
            <v>30</v>
          </cell>
          <cell r="DY14">
            <v>31</v>
          </cell>
          <cell r="DZ14">
            <v>32</v>
          </cell>
          <cell r="EA14">
            <v>33</v>
          </cell>
          <cell r="EB14">
            <v>34</v>
          </cell>
          <cell r="EC14">
            <v>35</v>
          </cell>
          <cell r="ED14">
            <v>36</v>
          </cell>
          <cell r="EE14">
            <v>37</v>
          </cell>
          <cell r="EF14">
            <v>38</v>
          </cell>
          <cell r="EG14">
            <v>39</v>
          </cell>
        </row>
        <row r="15">
          <cell r="CQ15">
            <v>1</v>
          </cell>
          <cell r="CR15">
            <v>1</v>
          </cell>
          <cell r="CS15" t="str">
            <v>１</v>
          </cell>
          <cell r="CT15" t="e">
            <v>#REF!</v>
          </cell>
          <cell r="CU15" t="e">
            <v>#REF!</v>
          </cell>
          <cell r="CV15" t="e">
            <v>#REF!</v>
          </cell>
          <cell r="CW15" t="e">
            <v>#REF!</v>
          </cell>
          <cell r="CX15" t="e">
            <v>#REF!</v>
          </cell>
          <cell r="CY15" t="e">
            <v>#REF!</v>
          </cell>
          <cell r="CZ15" t="e">
            <v>#REF!</v>
          </cell>
          <cell r="DA15" t="e">
            <v>#REF!</v>
          </cell>
          <cell r="DB15" t="e">
            <v>#REF!</v>
          </cell>
          <cell r="DC15" t="e">
            <v>#REF!</v>
          </cell>
          <cell r="DD15" t="e">
            <v>#REF!</v>
          </cell>
          <cell r="DE15" t="e">
            <v>#REF!</v>
          </cell>
          <cell r="DF15" t="e">
            <v>#REF!</v>
          </cell>
          <cell r="DG15" t="e">
            <v>#REF!</v>
          </cell>
          <cell r="DH15" t="e">
            <v>#REF!</v>
          </cell>
          <cell r="DI15" t="e">
            <v>#REF!</v>
          </cell>
          <cell r="DJ15" t="e">
            <v>#REF!</v>
          </cell>
          <cell r="DK15" t="e">
            <v>#REF!</v>
          </cell>
          <cell r="DL15" t="e">
            <v>#REF!</v>
          </cell>
          <cell r="DM15" t="e">
            <v>#REF!</v>
          </cell>
          <cell r="DN15" t="e">
            <v>#REF!</v>
          </cell>
          <cell r="DO15" t="e">
            <v>#REF!</v>
          </cell>
          <cell r="DP15" t="e">
            <v>#REF!</v>
          </cell>
          <cell r="DQ15" t="e">
            <v>#REF!</v>
          </cell>
          <cell r="DR15" t="e">
            <v>#REF!</v>
          </cell>
          <cell r="DS15" t="e">
            <v>#REF!</v>
          </cell>
          <cell r="DT15" t="e">
            <v>#REF!</v>
          </cell>
          <cell r="DU15" t="e">
            <v>#REF!</v>
          </cell>
          <cell r="DV15" t="e">
            <v>#REF!</v>
          </cell>
          <cell r="DW15" t="e">
            <v>#REF!</v>
          </cell>
          <cell r="DX15" t="e">
            <v>#REF!</v>
          </cell>
          <cell r="DY15" t="e">
            <v>#REF!</v>
          </cell>
          <cell r="DZ15" t="e">
            <v>#REF!</v>
          </cell>
          <cell r="EA15" t="e">
            <v>#REF!</v>
          </cell>
          <cell r="EB15" t="e">
            <v>#REF!</v>
          </cell>
          <cell r="EC15" t="e">
            <v>#REF!</v>
          </cell>
          <cell r="ED15" t="e">
            <v>#REF!</v>
          </cell>
          <cell r="EE15" t="e">
            <v>#REF!</v>
          </cell>
          <cell r="EF15" t="e">
            <v>#REF!</v>
          </cell>
          <cell r="EG15" t="e">
            <v>#REF!</v>
          </cell>
        </row>
        <row r="16">
          <cell r="CQ16">
            <v>2</v>
          </cell>
          <cell r="CR16">
            <v>1</v>
          </cell>
          <cell r="CS16" t="str">
            <v>２</v>
          </cell>
          <cell r="CU16" t="e">
            <v>#REF!</v>
          </cell>
          <cell r="CV16" t="e">
            <v>#REF!</v>
          </cell>
          <cell r="CW16" t="e">
            <v>#REF!</v>
          </cell>
          <cell r="CX16" t="e">
            <v>#REF!</v>
          </cell>
          <cell r="CY16" t="e">
            <v>#REF!</v>
          </cell>
          <cell r="CZ16" t="e">
            <v>#REF!</v>
          </cell>
          <cell r="DA16" t="e">
            <v>#REF!</v>
          </cell>
          <cell r="DB16" t="e">
            <v>#REF!</v>
          </cell>
          <cell r="DC16" t="e">
            <v>#REF!</v>
          </cell>
          <cell r="DD16" t="e">
            <v>#REF!</v>
          </cell>
          <cell r="DE16" t="e">
            <v>#REF!</v>
          </cell>
          <cell r="DF16" t="e">
            <v>#REF!</v>
          </cell>
          <cell r="DG16" t="e">
            <v>#REF!</v>
          </cell>
          <cell r="DH16" t="e">
            <v>#REF!</v>
          </cell>
          <cell r="DI16" t="e">
            <v>#REF!</v>
          </cell>
          <cell r="DJ16" t="e">
            <v>#REF!</v>
          </cell>
          <cell r="DK16" t="e">
            <v>#REF!</v>
          </cell>
          <cell r="DL16" t="e">
            <v>#REF!</v>
          </cell>
          <cell r="DM16" t="e">
            <v>#REF!</v>
          </cell>
          <cell r="DN16" t="e">
            <v>#REF!</v>
          </cell>
          <cell r="DO16" t="e">
            <v>#REF!</v>
          </cell>
          <cell r="DP16" t="e">
            <v>#REF!</v>
          </cell>
          <cell r="DQ16" t="e">
            <v>#REF!</v>
          </cell>
          <cell r="DR16" t="e">
            <v>#REF!</v>
          </cell>
          <cell r="DS16" t="e">
            <v>#REF!</v>
          </cell>
          <cell r="DT16" t="e">
            <v>#REF!</v>
          </cell>
          <cell r="DU16" t="e">
            <v>#REF!</v>
          </cell>
          <cell r="DV16" t="e">
            <v>#REF!</v>
          </cell>
          <cell r="DW16" t="e">
            <v>#REF!</v>
          </cell>
          <cell r="DX16" t="e">
            <v>#REF!</v>
          </cell>
          <cell r="DY16" t="e">
            <v>#REF!</v>
          </cell>
          <cell r="DZ16" t="e">
            <v>#REF!</v>
          </cell>
          <cell r="EA16" t="e">
            <v>#REF!</v>
          </cell>
          <cell r="EB16" t="e">
            <v>#REF!</v>
          </cell>
          <cell r="EC16" t="e">
            <v>#REF!</v>
          </cell>
          <cell r="ED16" t="e">
            <v>#REF!</v>
          </cell>
          <cell r="EE16" t="e">
            <v>#REF!</v>
          </cell>
          <cell r="EF16" t="e">
            <v>#REF!</v>
          </cell>
          <cell r="EG16" t="e">
            <v>#REF!</v>
          </cell>
        </row>
        <row r="17">
          <cell r="CQ17">
            <v>3</v>
          </cell>
          <cell r="CR17">
            <v>1</v>
          </cell>
          <cell r="CS17" t="str">
            <v>３</v>
          </cell>
          <cell r="CU17" t="e">
            <v>#REF!</v>
          </cell>
          <cell r="CV17" t="e">
            <v>#REF!</v>
          </cell>
          <cell r="CW17" t="e">
            <v>#REF!</v>
          </cell>
          <cell r="CX17" t="e">
            <v>#REF!</v>
          </cell>
          <cell r="CY17" t="e">
            <v>#REF!</v>
          </cell>
          <cell r="CZ17" t="e">
            <v>#REF!</v>
          </cell>
          <cell r="DA17" t="e">
            <v>#REF!</v>
          </cell>
          <cell r="DB17" t="e">
            <v>#REF!</v>
          </cell>
          <cell r="DC17" t="e">
            <v>#REF!</v>
          </cell>
          <cell r="DD17" t="e">
            <v>#REF!</v>
          </cell>
          <cell r="DE17" t="e">
            <v>#REF!</v>
          </cell>
          <cell r="DF17" t="e">
            <v>#REF!</v>
          </cell>
          <cell r="DG17" t="e">
            <v>#REF!</v>
          </cell>
          <cell r="DH17" t="e">
            <v>#REF!</v>
          </cell>
          <cell r="DI17" t="e">
            <v>#REF!</v>
          </cell>
          <cell r="DJ17" t="e">
            <v>#REF!</v>
          </cell>
          <cell r="DK17" t="e">
            <v>#REF!</v>
          </cell>
          <cell r="DL17" t="e">
            <v>#REF!</v>
          </cell>
          <cell r="DM17" t="e">
            <v>#REF!</v>
          </cell>
          <cell r="DN17" t="e">
            <v>#REF!</v>
          </cell>
          <cell r="DO17" t="e">
            <v>#REF!</v>
          </cell>
          <cell r="DP17" t="e">
            <v>#REF!</v>
          </cell>
          <cell r="DQ17" t="e">
            <v>#REF!</v>
          </cell>
          <cell r="DR17" t="e">
            <v>#REF!</v>
          </cell>
          <cell r="DS17" t="e">
            <v>#REF!</v>
          </cell>
          <cell r="DT17" t="e">
            <v>#REF!</v>
          </cell>
          <cell r="DU17" t="e">
            <v>#REF!</v>
          </cell>
          <cell r="DV17" t="e">
            <v>#REF!</v>
          </cell>
          <cell r="DW17" t="e">
            <v>#REF!</v>
          </cell>
          <cell r="DX17" t="e">
            <v>#REF!</v>
          </cell>
          <cell r="DY17" t="e">
            <v>#REF!</v>
          </cell>
          <cell r="DZ17" t="e">
            <v>#REF!</v>
          </cell>
          <cell r="EA17" t="e">
            <v>#REF!</v>
          </cell>
          <cell r="EB17" t="e">
            <v>#REF!</v>
          </cell>
          <cell r="EC17" t="e">
            <v>#REF!</v>
          </cell>
          <cell r="ED17" t="e">
            <v>#REF!</v>
          </cell>
          <cell r="EE17" t="e">
            <v>#REF!</v>
          </cell>
          <cell r="EF17" t="e">
            <v>#REF!</v>
          </cell>
          <cell r="EG17" t="e">
            <v>#REF!</v>
          </cell>
        </row>
        <row r="18">
          <cell r="CQ18">
            <v>4</v>
          </cell>
          <cell r="CR18">
            <v>1</v>
          </cell>
          <cell r="CS18" t="str">
            <v>４</v>
          </cell>
          <cell r="CU18" t="e">
            <v>#REF!</v>
          </cell>
          <cell r="CV18" t="e">
            <v>#REF!</v>
          </cell>
          <cell r="CW18" t="e">
            <v>#REF!</v>
          </cell>
          <cell r="CX18" t="e">
            <v>#REF!</v>
          </cell>
          <cell r="CY18" t="e">
            <v>#REF!</v>
          </cell>
          <cell r="CZ18" t="e">
            <v>#REF!</v>
          </cell>
          <cell r="DA18" t="e">
            <v>#REF!</v>
          </cell>
          <cell r="DB18" t="e">
            <v>#REF!</v>
          </cell>
          <cell r="DC18" t="e">
            <v>#REF!</v>
          </cell>
          <cell r="DD18" t="e">
            <v>#REF!</v>
          </cell>
          <cell r="DE18" t="e">
            <v>#REF!</v>
          </cell>
          <cell r="DF18" t="e">
            <v>#REF!</v>
          </cell>
          <cell r="DG18" t="e">
            <v>#REF!</v>
          </cell>
          <cell r="DH18" t="e">
            <v>#REF!</v>
          </cell>
          <cell r="DI18" t="e">
            <v>#REF!</v>
          </cell>
          <cell r="DJ18" t="e">
            <v>#REF!</v>
          </cell>
          <cell r="DK18" t="e">
            <v>#REF!</v>
          </cell>
          <cell r="DL18" t="e">
            <v>#REF!</v>
          </cell>
          <cell r="DM18" t="e">
            <v>#REF!</v>
          </cell>
          <cell r="DN18" t="e">
            <v>#REF!</v>
          </cell>
          <cell r="DO18" t="e">
            <v>#REF!</v>
          </cell>
          <cell r="DP18" t="e">
            <v>#REF!</v>
          </cell>
          <cell r="DQ18" t="e">
            <v>#REF!</v>
          </cell>
          <cell r="DR18" t="e">
            <v>#REF!</v>
          </cell>
          <cell r="DS18" t="e">
            <v>#REF!</v>
          </cell>
          <cell r="DT18" t="e">
            <v>#REF!</v>
          </cell>
          <cell r="DU18" t="e">
            <v>#REF!</v>
          </cell>
          <cell r="DV18" t="e">
            <v>#REF!</v>
          </cell>
          <cell r="DW18" t="e">
            <v>#REF!</v>
          </cell>
          <cell r="DX18" t="e">
            <v>#REF!</v>
          </cell>
          <cell r="DY18" t="e">
            <v>#REF!</v>
          </cell>
          <cell r="DZ18" t="e">
            <v>#REF!</v>
          </cell>
          <cell r="EA18" t="e">
            <v>#REF!</v>
          </cell>
          <cell r="EB18" t="e">
            <v>#REF!</v>
          </cell>
          <cell r="EC18" t="e">
            <v>#REF!</v>
          </cell>
          <cell r="ED18" t="e">
            <v>#REF!</v>
          </cell>
          <cell r="EE18" t="e">
            <v>#REF!</v>
          </cell>
          <cell r="EF18" t="e">
            <v>#REF!</v>
          </cell>
          <cell r="EG18" t="e">
            <v>#REF!</v>
          </cell>
        </row>
        <row r="19">
          <cell r="CQ19">
            <v>5</v>
          </cell>
          <cell r="CR19">
            <v>1</v>
          </cell>
          <cell r="CS19" t="str">
            <v>５</v>
          </cell>
          <cell r="CU19" t="e">
            <v>#REF!</v>
          </cell>
          <cell r="CV19" t="e">
            <v>#REF!</v>
          </cell>
          <cell r="CW19" t="e">
            <v>#REF!</v>
          </cell>
          <cell r="CX19" t="e">
            <v>#REF!</v>
          </cell>
          <cell r="CY19" t="e">
            <v>#REF!</v>
          </cell>
          <cell r="CZ19" t="e">
            <v>#REF!</v>
          </cell>
          <cell r="DA19" t="e">
            <v>#REF!</v>
          </cell>
          <cell r="DB19" t="e">
            <v>#REF!</v>
          </cell>
          <cell r="DC19" t="e">
            <v>#REF!</v>
          </cell>
          <cell r="DD19" t="e">
            <v>#REF!</v>
          </cell>
          <cell r="DE19" t="e">
            <v>#REF!</v>
          </cell>
          <cell r="DF19" t="e">
            <v>#REF!</v>
          </cell>
          <cell r="DG19" t="e">
            <v>#REF!</v>
          </cell>
          <cell r="DH19" t="e">
            <v>#REF!</v>
          </cell>
          <cell r="DI19" t="e">
            <v>#REF!</v>
          </cell>
          <cell r="DJ19" t="e">
            <v>#REF!</v>
          </cell>
          <cell r="DK19" t="e">
            <v>#REF!</v>
          </cell>
          <cell r="DL19" t="e">
            <v>#REF!</v>
          </cell>
          <cell r="DM19" t="e">
            <v>#REF!</v>
          </cell>
          <cell r="DN19" t="e">
            <v>#REF!</v>
          </cell>
          <cell r="DO19" t="e">
            <v>#REF!</v>
          </cell>
          <cell r="DP19" t="e">
            <v>#REF!</v>
          </cell>
          <cell r="DQ19" t="e">
            <v>#REF!</v>
          </cell>
          <cell r="DR19" t="e">
            <v>#REF!</v>
          </cell>
          <cell r="DS19" t="e">
            <v>#REF!</v>
          </cell>
          <cell r="DT19" t="e">
            <v>#REF!</v>
          </cell>
          <cell r="DU19" t="e">
            <v>#REF!</v>
          </cell>
          <cell r="DV19" t="e">
            <v>#REF!</v>
          </cell>
          <cell r="DW19" t="e">
            <v>#REF!</v>
          </cell>
          <cell r="DX19" t="e">
            <v>#REF!</v>
          </cell>
          <cell r="DY19" t="e">
            <v>#REF!</v>
          </cell>
          <cell r="DZ19" t="e">
            <v>#REF!</v>
          </cell>
          <cell r="EA19" t="e">
            <v>#REF!</v>
          </cell>
          <cell r="EB19" t="e">
            <v>#REF!</v>
          </cell>
          <cell r="EC19" t="e">
            <v>#REF!</v>
          </cell>
          <cell r="ED19" t="e">
            <v>#REF!</v>
          </cell>
          <cell r="EE19" t="e">
            <v>#REF!</v>
          </cell>
          <cell r="EF19" t="e">
            <v>#REF!</v>
          </cell>
          <cell r="EG19" t="e">
            <v>#REF!</v>
          </cell>
        </row>
        <row r="20">
          <cell r="CQ20">
            <v>6</v>
          </cell>
          <cell r="CR20">
            <v>1</v>
          </cell>
          <cell r="CS20" t="str">
            <v>６</v>
          </cell>
          <cell r="CU20" t="e">
            <v>#REF!</v>
          </cell>
          <cell r="CV20" t="e">
            <v>#REF!</v>
          </cell>
          <cell r="CW20" t="e">
            <v>#REF!</v>
          </cell>
          <cell r="CX20" t="e">
            <v>#REF!</v>
          </cell>
          <cell r="CY20" t="e">
            <v>#REF!</v>
          </cell>
          <cell r="CZ20" t="e">
            <v>#REF!</v>
          </cell>
          <cell r="DA20" t="e">
            <v>#REF!</v>
          </cell>
          <cell r="DB20" t="e">
            <v>#REF!</v>
          </cell>
          <cell r="DC20" t="e">
            <v>#REF!</v>
          </cell>
          <cell r="DD20" t="e">
            <v>#REF!</v>
          </cell>
          <cell r="DE20" t="e">
            <v>#REF!</v>
          </cell>
          <cell r="DF20" t="e">
            <v>#REF!</v>
          </cell>
          <cell r="DG20" t="e">
            <v>#REF!</v>
          </cell>
          <cell r="DH20" t="e">
            <v>#REF!</v>
          </cell>
          <cell r="DI20" t="e">
            <v>#REF!</v>
          </cell>
          <cell r="DJ20" t="e">
            <v>#REF!</v>
          </cell>
          <cell r="DK20" t="e">
            <v>#REF!</v>
          </cell>
          <cell r="DL20" t="e">
            <v>#REF!</v>
          </cell>
          <cell r="DM20" t="e">
            <v>#REF!</v>
          </cell>
          <cell r="DN20" t="e">
            <v>#REF!</v>
          </cell>
          <cell r="DO20" t="e">
            <v>#REF!</v>
          </cell>
          <cell r="DP20" t="e">
            <v>#REF!</v>
          </cell>
          <cell r="DQ20" t="e">
            <v>#REF!</v>
          </cell>
          <cell r="DR20" t="e">
            <v>#REF!</v>
          </cell>
          <cell r="DS20" t="e">
            <v>#REF!</v>
          </cell>
          <cell r="DT20" t="e">
            <v>#REF!</v>
          </cell>
          <cell r="DU20" t="e">
            <v>#REF!</v>
          </cell>
          <cell r="DV20" t="e">
            <v>#REF!</v>
          </cell>
          <cell r="DW20" t="e">
            <v>#REF!</v>
          </cell>
          <cell r="DX20" t="e">
            <v>#REF!</v>
          </cell>
          <cell r="DY20" t="e">
            <v>#REF!</v>
          </cell>
          <cell r="DZ20" t="e">
            <v>#REF!</v>
          </cell>
          <cell r="EA20" t="e">
            <v>#REF!</v>
          </cell>
          <cell r="EB20" t="e">
            <v>#REF!</v>
          </cell>
          <cell r="EC20" t="e">
            <v>#REF!</v>
          </cell>
          <cell r="ED20" t="e">
            <v>#REF!</v>
          </cell>
          <cell r="EE20" t="e">
            <v>#REF!</v>
          </cell>
          <cell r="EF20" t="e">
            <v>#REF!</v>
          </cell>
          <cell r="EG20" t="e">
            <v>#REF!</v>
          </cell>
        </row>
        <row r="21">
          <cell r="CQ21">
            <v>7</v>
          </cell>
          <cell r="CR21">
            <v>1</v>
          </cell>
          <cell r="CS21" t="str">
            <v>１</v>
          </cell>
          <cell r="CT21" t="e">
            <v>#REF!</v>
          </cell>
          <cell r="CU21" t="e">
            <v>#REF!</v>
          </cell>
          <cell r="CV21" t="e">
            <v>#REF!</v>
          </cell>
          <cell r="CW21" t="e">
            <v>#REF!</v>
          </cell>
          <cell r="CX21" t="e">
            <v>#REF!</v>
          </cell>
          <cell r="CY21" t="e">
            <v>#REF!</v>
          </cell>
          <cell r="CZ21" t="e">
            <v>#REF!</v>
          </cell>
          <cell r="DA21" t="e">
            <v>#REF!</v>
          </cell>
          <cell r="DB21" t="e">
            <v>#REF!</v>
          </cell>
          <cell r="DC21" t="e">
            <v>#REF!</v>
          </cell>
          <cell r="DD21" t="e">
            <v>#REF!</v>
          </cell>
          <cell r="DE21" t="e">
            <v>#REF!</v>
          </cell>
          <cell r="DF21" t="e">
            <v>#REF!</v>
          </cell>
          <cell r="DG21" t="e">
            <v>#REF!</v>
          </cell>
          <cell r="DH21" t="e">
            <v>#REF!</v>
          </cell>
          <cell r="DI21" t="e">
            <v>#REF!</v>
          </cell>
          <cell r="DJ21" t="e">
            <v>#REF!</v>
          </cell>
          <cell r="DK21" t="e">
            <v>#REF!</v>
          </cell>
          <cell r="DL21" t="e">
            <v>#REF!</v>
          </cell>
          <cell r="DM21" t="e">
            <v>#REF!</v>
          </cell>
          <cell r="DN21" t="e">
            <v>#REF!</v>
          </cell>
          <cell r="DO21" t="e">
            <v>#REF!</v>
          </cell>
          <cell r="DP21" t="e">
            <v>#REF!</v>
          </cell>
          <cell r="DQ21" t="e">
            <v>#REF!</v>
          </cell>
          <cell r="DR21" t="e">
            <v>#REF!</v>
          </cell>
          <cell r="DS21" t="e">
            <v>#REF!</v>
          </cell>
          <cell r="DT21" t="e">
            <v>#REF!</v>
          </cell>
          <cell r="DU21" t="e">
            <v>#REF!</v>
          </cell>
          <cell r="DV21" t="e">
            <v>#REF!</v>
          </cell>
          <cell r="DW21" t="e">
            <v>#REF!</v>
          </cell>
          <cell r="DX21" t="e">
            <v>#REF!</v>
          </cell>
          <cell r="DY21" t="e">
            <v>#REF!</v>
          </cell>
          <cell r="DZ21" t="e">
            <v>#REF!</v>
          </cell>
          <cell r="EA21" t="e">
            <v>#REF!</v>
          </cell>
          <cell r="EB21" t="e">
            <v>#REF!</v>
          </cell>
          <cell r="EC21" t="e">
            <v>#REF!</v>
          </cell>
          <cell r="ED21" t="e">
            <v>#REF!</v>
          </cell>
          <cell r="EE21" t="e">
            <v>#REF!</v>
          </cell>
          <cell r="EF21" t="e">
            <v>#REF!</v>
          </cell>
          <cell r="EG21" t="e">
            <v>#REF!</v>
          </cell>
        </row>
        <row r="22">
          <cell r="CQ22">
            <v>8</v>
          </cell>
          <cell r="CR22">
            <v>1</v>
          </cell>
          <cell r="CS22" t="str">
            <v>２</v>
          </cell>
          <cell r="CU22" t="e">
            <v>#REF!</v>
          </cell>
          <cell r="CV22" t="e">
            <v>#REF!</v>
          </cell>
          <cell r="CW22" t="e">
            <v>#REF!</v>
          </cell>
          <cell r="CX22" t="e">
            <v>#REF!</v>
          </cell>
          <cell r="CY22" t="e">
            <v>#REF!</v>
          </cell>
          <cell r="CZ22" t="e">
            <v>#REF!</v>
          </cell>
          <cell r="DA22" t="e">
            <v>#REF!</v>
          </cell>
          <cell r="DB22" t="e">
            <v>#REF!</v>
          </cell>
          <cell r="DC22" t="e">
            <v>#REF!</v>
          </cell>
          <cell r="DD22" t="e">
            <v>#REF!</v>
          </cell>
          <cell r="DE22" t="e">
            <v>#REF!</v>
          </cell>
          <cell r="DF22" t="e">
            <v>#REF!</v>
          </cell>
          <cell r="DG22" t="e">
            <v>#REF!</v>
          </cell>
          <cell r="DH22" t="e">
            <v>#REF!</v>
          </cell>
          <cell r="DI22" t="e">
            <v>#REF!</v>
          </cell>
          <cell r="DJ22" t="e">
            <v>#REF!</v>
          </cell>
          <cell r="DK22" t="e">
            <v>#REF!</v>
          </cell>
          <cell r="DL22" t="e">
            <v>#REF!</v>
          </cell>
          <cell r="DM22" t="e">
            <v>#REF!</v>
          </cell>
          <cell r="DN22" t="e">
            <v>#REF!</v>
          </cell>
          <cell r="DO22" t="e">
            <v>#REF!</v>
          </cell>
          <cell r="DP22" t="e">
            <v>#REF!</v>
          </cell>
          <cell r="DQ22" t="e">
            <v>#REF!</v>
          </cell>
          <cell r="DR22" t="e">
            <v>#REF!</v>
          </cell>
          <cell r="DS22" t="e">
            <v>#REF!</v>
          </cell>
          <cell r="DT22" t="e">
            <v>#REF!</v>
          </cell>
          <cell r="DU22" t="e">
            <v>#REF!</v>
          </cell>
          <cell r="DV22" t="e">
            <v>#REF!</v>
          </cell>
          <cell r="DW22" t="e">
            <v>#REF!</v>
          </cell>
          <cell r="DX22" t="e">
            <v>#REF!</v>
          </cell>
          <cell r="DY22" t="e">
            <v>#REF!</v>
          </cell>
          <cell r="DZ22" t="e">
            <v>#REF!</v>
          </cell>
          <cell r="EA22" t="e">
            <v>#REF!</v>
          </cell>
          <cell r="EB22" t="e">
            <v>#REF!</v>
          </cell>
          <cell r="EC22" t="e">
            <v>#REF!</v>
          </cell>
          <cell r="ED22" t="e">
            <v>#REF!</v>
          </cell>
          <cell r="EE22" t="e">
            <v>#REF!</v>
          </cell>
          <cell r="EF22" t="e">
            <v>#REF!</v>
          </cell>
          <cell r="EG22" t="e">
            <v>#REF!</v>
          </cell>
        </row>
        <row r="23">
          <cell r="CQ23">
            <v>9</v>
          </cell>
          <cell r="CR23">
            <v>1</v>
          </cell>
          <cell r="CS23" t="str">
            <v>３</v>
          </cell>
          <cell r="CU23" t="e">
            <v>#REF!</v>
          </cell>
          <cell r="CV23" t="e">
            <v>#REF!</v>
          </cell>
          <cell r="CW23" t="e">
            <v>#REF!</v>
          </cell>
          <cell r="CX23" t="e">
            <v>#REF!</v>
          </cell>
          <cell r="CY23" t="e">
            <v>#REF!</v>
          </cell>
          <cell r="CZ23" t="e">
            <v>#REF!</v>
          </cell>
          <cell r="DA23" t="e">
            <v>#REF!</v>
          </cell>
          <cell r="DB23" t="e">
            <v>#REF!</v>
          </cell>
          <cell r="DC23" t="e">
            <v>#REF!</v>
          </cell>
          <cell r="DD23" t="e">
            <v>#REF!</v>
          </cell>
          <cell r="DE23" t="e">
            <v>#REF!</v>
          </cell>
          <cell r="DF23" t="e">
            <v>#REF!</v>
          </cell>
          <cell r="DG23" t="e">
            <v>#REF!</v>
          </cell>
          <cell r="DH23" t="e">
            <v>#REF!</v>
          </cell>
          <cell r="DI23" t="e">
            <v>#REF!</v>
          </cell>
          <cell r="DJ23" t="e">
            <v>#REF!</v>
          </cell>
          <cell r="DK23" t="e">
            <v>#REF!</v>
          </cell>
          <cell r="DL23" t="e">
            <v>#REF!</v>
          </cell>
          <cell r="DM23" t="e">
            <v>#REF!</v>
          </cell>
          <cell r="DN23" t="e">
            <v>#REF!</v>
          </cell>
          <cell r="DO23" t="e">
            <v>#REF!</v>
          </cell>
          <cell r="DP23" t="e">
            <v>#REF!</v>
          </cell>
          <cell r="DQ23" t="e">
            <v>#REF!</v>
          </cell>
          <cell r="DR23" t="e">
            <v>#REF!</v>
          </cell>
          <cell r="DS23" t="e">
            <v>#REF!</v>
          </cell>
          <cell r="DT23" t="e">
            <v>#REF!</v>
          </cell>
          <cell r="DU23" t="e">
            <v>#REF!</v>
          </cell>
          <cell r="DV23" t="e">
            <v>#REF!</v>
          </cell>
          <cell r="DW23" t="e">
            <v>#REF!</v>
          </cell>
          <cell r="DX23" t="e">
            <v>#REF!</v>
          </cell>
          <cell r="DY23" t="e">
            <v>#REF!</v>
          </cell>
          <cell r="DZ23" t="e">
            <v>#REF!</v>
          </cell>
          <cell r="EA23" t="e">
            <v>#REF!</v>
          </cell>
          <cell r="EB23" t="e">
            <v>#REF!</v>
          </cell>
          <cell r="EC23" t="e">
            <v>#REF!</v>
          </cell>
          <cell r="ED23" t="e">
            <v>#REF!</v>
          </cell>
          <cell r="EE23" t="e">
            <v>#REF!</v>
          </cell>
          <cell r="EF23" t="e">
            <v>#REF!</v>
          </cell>
          <cell r="EG23" t="e">
            <v>#REF!</v>
          </cell>
        </row>
        <row r="24">
          <cell r="CQ24">
            <v>10</v>
          </cell>
          <cell r="CR24">
            <v>1</v>
          </cell>
          <cell r="CS24" t="str">
            <v>４</v>
          </cell>
          <cell r="CU24" t="e">
            <v>#REF!</v>
          </cell>
          <cell r="CV24" t="e">
            <v>#REF!</v>
          </cell>
          <cell r="CW24" t="e">
            <v>#REF!</v>
          </cell>
          <cell r="CX24" t="e">
            <v>#REF!</v>
          </cell>
          <cell r="CY24" t="e">
            <v>#REF!</v>
          </cell>
          <cell r="CZ24" t="e">
            <v>#REF!</v>
          </cell>
          <cell r="DA24" t="e">
            <v>#REF!</v>
          </cell>
          <cell r="DB24" t="e">
            <v>#REF!</v>
          </cell>
          <cell r="DC24" t="e">
            <v>#REF!</v>
          </cell>
          <cell r="DD24" t="e">
            <v>#REF!</v>
          </cell>
          <cell r="DE24" t="e">
            <v>#REF!</v>
          </cell>
          <cell r="DF24" t="e">
            <v>#REF!</v>
          </cell>
          <cell r="DG24" t="e">
            <v>#REF!</v>
          </cell>
          <cell r="DH24" t="e">
            <v>#REF!</v>
          </cell>
          <cell r="DI24" t="e">
            <v>#REF!</v>
          </cell>
          <cell r="DJ24" t="e">
            <v>#REF!</v>
          </cell>
          <cell r="DK24" t="e">
            <v>#REF!</v>
          </cell>
          <cell r="DL24" t="e">
            <v>#REF!</v>
          </cell>
          <cell r="DM24" t="e">
            <v>#REF!</v>
          </cell>
          <cell r="DN24" t="e">
            <v>#REF!</v>
          </cell>
          <cell r="DO24" t="e">
            <v>#REF!</v>
          </cell>
          <cell r="DP24" t="e">
            <v>#REF!</v>
          </cell>
          <cell r="DQ24" t="e">
            <v>#REF!</v>
          </cell>
          <cell r="DR24" t="e">
            <v>#REF!</v>
          </cell>
          <cell r="DS24" t="e">
            <v>#REF!</v>
          </cell>
          <cell r="DT24" t="e">
            <v>#REF!</v>
          </cell>
          <cell r="DU24" t="e">
            <v>#REF!</v>
          </cell>
          <cell r="DV24" t="e">
            <v>#REF!</v>
          </cell>
          <cell r="DW24" t="e">
            <v>#REF!</v>
          </cell>
          <cell r="DX24" t="e">
            <v>#REF!</v>
          </cell>
          <cell r="DY24" t="e">
            <v>#REF!</v>
          </cell>
          <cell r="DZ24" t="e">
            <v>#REF!</v>
          </cell>
          <cell r="EA24" t="e">
            <v>#REF!</v>
          </cell>
          <cell r="EB24" t="e">
            <v>#REF!</v>
          </cell>
          <cell r="EC24" t="e">
            <v>#REF!</v>
          </cell>
          <cell r="ED24" t="e">
            <v>#REF!</v>
          </cell>
          <cell r="EE24" t="e">
            <v>#REF!</v>
          </cell>
          <cell r="EF24" t="e">
            <v>#REF!</v>
          </cell>
          <cell r="EG24" t="e">
            <v>#REF!</v>
          </cell>
        </row>
        <row r="25">
          <cell r="CQ25">
            <v>11</v>
          </cell>
          <cell r="CR25">
            <v>1</v>
          </cell>
          <cell r="CS25" t="str">
            <v>５</v>
          </cell>
          <cell r="CU25" t="e">
            <v>#REF!</v>
          </cell>
          <cell r="CV25" t="e">
            <v>#REF!</v>
          </cell>
          <cell r="CW25" t="e">
            <v>#REF!</v>
          </cell>
          <cell r="CX25" t="e">
            <v>#REF!</v>
          </cell>
          <cell r="CY25" t="e">
            <v>#REF!</v>
          </cell>
          <cell r="CZ25" t="e">
            <v>#REF!</v>
          </cell>
          <cell r="DA25" t="e">
            <v>#REF!</v>
          </cell>
          <cell r="DB25" t="e">
            <v>#REF!</v>
          </cell>
          <cell r="DC25" t="e">
            <v>#REF!</v>
          </cell>
          <cell r="DD25" t="e">
            <v>#REF!</v>
          </cell>
          <cell r="DE25" t="e">
            <v>#REF!</v>
          </cell>
          <cell r="DF25" t="e">
            <v>#REF!</v>
          </cell>
          <cell r="DG25" t="e">
            <v>#REF!</v>
          </cell>
          <cell r="DH25" t="e">
            <v>#REF!</v>
          </cell>
          <cell r="DI25" t="e">
            <v>#REF!</v>
          </cell>
          <cell r="DJ25" t="e">
            <v>#REF!</v>
          </cell>
          <cell r="DK25" t="e">
            <v>#REF!</v>
          </cell>
          <cell r="DL25" t="e">
            <v>#REF!</v>
          </cell>
          <cell r="DM25" t="e">
            <v>#REF!</v>
          </cell>
          <cell r="DN25" t="e">
            <v>#REF!</v>
          </cell>
          <cell r="DO25" t="e">
            <v>#REF!</v>
          </cell>
          <cell r="DP25" t="e">
            <v>#REF!</v>
          </cell>
          <cell r="DQ25" t="e">
            <v>#REF!</v>
          </cell>
          <cell r="DR25" t="e">
            <v>#REF!</v>
          </cell>
          <cell r="DS25" t="e">
            <v>#REF!</v>
          </cell>
          <cell r="DT25" t="e">
            <v>#REF!</v>
          </cell>
          <cell r="DU25" t="e">
            <v>#REF!</v>
          </cell>
          <cell r="DV25" t="e">
            <v>#REF!</v>
          </cell>
          <cell r="DW25" t="e">
            <v>#REF!</v>
          </cell>
          <cell r="DX25" t="e">
            <v>#REF!</v>
          </cell>
          <cell r="DY25" t="e">
            <v>#REF!</v>
          </cell>
          <cell r="DZ25" t="e">
            <v>#REF!</v>
          </cell>
          <cell r="EA25" t="e">
            <v>#REF!</v>
          </cell>
          <cell r="EB25" t="e">
            <v>#REF!</v>
          </cell>
          <cell r="EC25" t="e">
            <v>#REF!</v>
          </cell>
          <cell r="ED25" t="e">
            <v>#REF!</v>
          </cell>
          <cell r="EE25" t="e">
            <v>#REF!</v>
          </cell>
          <cell r="EF25" t="e">
            <v>#REF!</v>
          </cell>
          <cell r="EG25" t="e">
            <v>#REF!</v>
          </cell>
        </row>
        <row r="26">
          <cell r="CQ26">
            <v>12</v>
          </cell>
          <cell r="CR26">
            <v>1</v>
          </cell>
          <cell r="CS26" t="str">
            <v>６</v>
          </cell>
          <cell r="CU26" t="e">
            <v>#REF!</v>
          </cell>
          <cell r="CV26" t="e">
            <v>#REF!</v>
          </cell>
          <cell r="CW26" t="e">
            <v>#REF!</v>
          </cell>
          <cell r="CX26" t="e">
            <v>#REF!</v>
          </cell>
          <cell r="CY26" t="e">
            <v>#REF!</v>
          </cell>
          <cell r="CZ26" t="e">
            <v>#REF!</v>
          </cell>
          <cell r="DA26" t="e">
            <v>#REF!</v>
          </cell>
          <cell r="DB26" t="e">
            <v>#REF!</v>
          </cell>
          <cell r="DC26" t="e">
            <v>#REF!</v>
          </cell>
          <cell r="DD26" t="e">
            <v>#REF!</v>
          </cell>
          <cell r="DE26" t="e">
            <v>#REF!</v>
          </cell>
          <cell r="DF26" t="e">
            <v>#REF!</v>
          </cell>
          <cell r="DG26" t="e">
            <v>#REF!</v>
          </cell>
          <cell r="DH26" t="e">
            <v>#REF!</v>
          </cell>
          <cell r="DI26" t="e">
            <v>#REF!</v>
          </cell>
          <cell r="DJ26" t="e">
            <v>#REF!</v>
          </cell>
          <cell r="DK26" t="e">
            <v>#REF!</v>
          </cell>
          <cell r="DL26" t="e">
            <v>#REF!</v>
          </cell>
          <cell r="DM26" t="e">
            <v>#REF!</v>
          </cell>
          <cell r="DN26" t="e">
            <v>#REF!</v>
          </cell>
          <cell r="DO26" t="e">
            <v>#REF!</v>
          </cell>
          <cell r="DP26" t="e">
            <v>#REF!</v>
          </cell>
          <cell r="DQ26" t="e">
            <v>#REF!</v>
          </cell>
          <cell r="DR26" t="e">
            <v>#REF!</v>
          </cell>
          <cell r="DS26" t="e">
            <v>#REF!</v>
          </cell>
          <cell r="DT26" t="e">
            <v>#REF!</v>
          </cell>
          <cell r="DU26" t="e">
            <v>#REF!</v>
          </cell>
          <cell r="DV26" t="e">
            <v>#REF!</v>
          </cell>
          <cell r="DW26" t="e">
            <v>#REF!</v>
          </cell>
          <cell r="DX26" t="e">
            <v>#REF!</v>
          </cell>
          <cell r="DY26" t="e">
            <v>#REF!</v>
          </cell>
          <cell r="DZ26" t="e">
            <v>#REF!</v>
          </cell>
          <cell r="EA26" t="e">
            <v>#REF!</v>
          </cell>
          <cell r="EB26" t="e">
            <v>#REF!</v>
          </cell>
          <cell r="EC26" t="e">
            <v>#REF!</v>
          </cell>
          <cell r="ED26" t="e">
            <v>#REF!</v>
          </cell>
          <cell r="EE26" t="e">
            <v>#REF!</v>
          </cell>
          <cell r="EF26" t="e">
            <v>#REF!</v>
          </cell>
          <cell r="EG26" t="e">
            <v>#REF!</v>
          </cell>
        </row>
        <row r="27">
          <cell r="CQ27">
            <v>13</v>
          </cell>
          <cell r="CR27">
            <v>2</v>
          </cell>
          <cell r="CS27" t="str">
            <v>１</v>
          </cell>
          <cell r="CT27" t="e">
            <v>#REF!</v>
          </cell>
          <cell r="CU27" t="e">
            <v>#REF!</v>
          </cell>
          <cell r="CV27" t="e">
            <v>#REF!</v>
          </cell>
          <cell r="CW27" t="e">
            <v>#REF!</v>
          </cell>
          <cell r="CX27" t="e">
            <v>#REF!</v>
          </cell>
          <cell r="CY27" t="e">
            <v>#REF!</v>
          </cell>
          <cell r="CZ27" t="e">
            <v>#REF!</v>
          </cell>
          <cell r="DA27" t="e">
            <v>#REF!</v>
          </cell>
          <cell r="DB27" t="e">
            <v>#REF!</v>
          </cell>
          <cell r="DC27" t="e">
            <v>#REF!</v>
          </cell>
          <cell r="DD27" t="e">
            <v>#REF!</v>
          </cell>
          <cell r="DE27" t="e">
            <v>#REF!</v>
          </cell>
          <cell r="DF27" t="e">
            <v>#REF!</v>
          </cell>
          <cell r="DG27" t="e">
            <v>#REF!</v>
          </cell>
          <cell r="DH27" t="e">
            <v>#REF!</v>
          </cell>
          <cell r="DI27" t="e">
            <v>#REF!</v>
          </cell>
          <cell r="DJ27" t="e">
            <v>#REF!</v>
          </cell>
          <cell r="DK27" t="e">
            <v>#REF!</v>
          </cell>
          <cell r="DL27" t="e">
            <v>#REF!</v>
          </cell>
          <cell r="DM27" t="e">
            <v>#REF!</v>
          </cell>
          <cell r="DN27" t="e">
            <v>#REF!</v>
          </cell>
          <cell r="DO27" t="e">
            <v>#REF!</v>
          </cell>
          <cell r="DP27" t="e">
            <v>#REF!</v>
          </cell>
          <cell r="DQ27" t="e">
            <v>#REF!</v>
          </cell>
          <cell r="DR27" t="e">
            <v>#REF!</v>
          </cell>
          <cell r="DS27" t="e">
            <v>#REF!</v>
          </cell>
          <cell r="DT27" t="e">
            <v>#REF!</v>
          </cell>
          <cell r="DU27" t="e">
            <v>#REF!</v>
          </cell>
          <cell r="DV27" t="e">
            <v>#REF!</v>
          </cell>
          <cell r="DW27" t="e">
            <v>#REF!</v>
          </cell>
          <cell r="DX27" t="e">
            <v>#REF!</v>
          </cell>
          <cell r="DY27" t="e">
            <v>#REF!</v>
          </cell>
          <cell r="DZ27" t="e">
            <v>#REF!</v>
          </cell>
          <cell r="EA27" t="e">
            <v>#REF!</v>
          </cell>
          <cell r="EB27" t="e">
            <v>#REF!</v>
          </cell>
          <cell r="EC27" t="e">
            <v>#REF!</v>
          </cell>
          <cell r="ED27" t="e">
            <v>#REF!</v>
          </cell>
          <cell r="EE27" t="e">
            <v>#REF!</v>
          </cell>
          <cell r="EF27" t="e">
            <v>#REF!</v>
          </cell>
          <cell r="EG27" t="e">
            <v>#REF!</v>
          </cell>
        </row>
        <row r="28">
          <cell r="CQ28">
            <v>14</v>
          </cell>
          <cell r="CR28">
            <v>2</v>
          </cell>
          <cell r="CS28" t="str">
            <v>２</v>
          </cell>
          <cell r="CU28" t="e">
            <v>#REF!</v>
          </cell>
          <cell r="CV28" t="e">
            <v>#REF!</v>
          </cell>
          <cell r="CW28" t="e">
            <v>#REF!</v>
          </cell>
          <cell r="CX28" t="e">
            <v>#REF!</v>
          </cell>
          <cell r="CY28" t="e">
            <v>#REF!</v>
          </cell>
          <cell r="CZ28" t="e">
            <v>#REF!</v>
          </cell>
          <cell r="DA28" t="e">
            <v>#REF!</v>
          </cell>
          <cell r="DB28" t="e">
            <v>#REF!</v>
          </cell>
          <cell r="DC28" t="e">
            <v>#REF!</v>
          </cell>
          <cell r="DD28" t="e">
            <v>#REF!</v>
          </cell>
          <cell r="DE28" t="e">
            <v>#REF!</v>
          </cell>
          <cell r="DF28" t="e">
            <v>#REF!</v>
          </cell>
          <cell r="DG28" t="e">
            <v>#REF!</v>
          </cell>
          <cell r="DH28" t="e">
            <v>#REF!</v>
          </cell>
          <cell r="DI28" t="e">
            <v>#REF!</v>
          </cell>
          <cell r="DJ28" t="e">
            <v>#REF!</v>
          </cell>
          <cell r="DK28" t="e">
            <v>#REF!</v>
          </cell>
          <cell r="DL28" t="e">
            <v>#REF!</v>
          </cell>
          <cell r="DM28" t="e">
            <v>#REF!</v>
          </cell>
          <cell r="DN28" t="e">
            <v>#REF!</v>
          </cell>
          <cell r="DO28" t="e">
            <v>#REF!</v>
          </cell>
          <cell r="DP28" t="e">
            <v>#REF!</v>
          </cell>
          <cell r="DQ28" t="e">
            <v>#REF!</v>
          </cell>
          <cell r="DR28" t="e">
            <v>#REF!</v>
          </cell>
          <cell r="DS28" t="e">
            <v>#REF!</v>
          </cell>
          <cell r="DT28" t="e">
            <v>#REF!</v>
          </cell>
          <cell r="DU28" t="e">
            <v>#REF!</v>
          </cell>
          <cell r="DV28" t="e">
            <v>#REF!</v>
          </cell>
          <cell r="DW28" t="e">
            <v>#REF!</v>
          </cell>
          <cell r="DX28" t="e">
            <v>#REF!</v>
          </cell>
          <cell r="DY28" t="e">
            <v>#REF!</v>
          </cell>
          <cell r="DZ28" t="e">
            <v>#REF!</v>
          </cell>
          <cell r="EA28" t="e">
            <v>#REF!</v>
          </cell>
          <cell r="EB28" t="e">
            <v>#REF!</v>
          </cell>
          <cell r="EC28" t="e">
            <v>#REF!</v>
          </cell>
          <cell r="ED28" t="e">
            <v>#REF!</v>
          </cell>
          <cell r="EE28" t="e">
            <v>#REF!</v>
          </cell>
          <cell r="EF28" t="e">
            <v>#REF!</v>
          </cell>
          <cell r="EG28" t="e">
            <v>#REF!</v>
          </cell>
        </row>
        <row r="29">
          <cell r="CQ29">
            <v>15</v>
          </cell>
          <cell r="CR29">
            <v>2</v>
          </cell>
          <cell r="CS29" t="str">
            <v>３</v>
          </cell>
          <cell r="CU29" t="e">
            <v>#REF!</v>
          </cell>
          <cell r="CV29" t="e">
            <v>#REF!</v>
          </cell>
          <cell r="CW29" t="e">
            <v>#REF!</v>
          </cell>
          <cell r="CX29" t="e">
            <v>#REF!</v>
          </cell>
          <cell r="CY29" t="e">
            <v>#REF!</v>
          </cell>
          <cell r="CZ29" t="e">
            <v>#REF!</v>
          </cell>
          <cell r="DA29" t="e">
            <v>#REF!</v>
          </cell>
          <cell r="DB29" t="e">
            <v>#REF!</v>
          </cell>
          <cell r="DC29" t="e">
            <v>#REF!</v>
          </cell>
          <cell r="DD29" t="e">
            <v>#REF!</v>
          </cell>
          <cell r="DE29" t="e">
            <v>#REF!</v>
          </cell>
          <cell r="DF29" t="e">
            <v>#REF!</v>
          </cell>
          <cell r="DG29" t="e">
            <v>#REF!</v>
          </cell>
          <cell r="DH29" t="e">
            <v>#REF!</v>
          </cell>
          <cell r="DI29" t="e">
            <v>#REF!</v>
          </cell>
          <cell r="DJ29" t="e">
            <v>#REF!</v>
          </cell>
          <cell r="DK29" t="e">
            <v>#REF!</v>
          </cell>
          <cell r="DL29" t="e">
            <v>#REF!</v>
          </cell>
          <cell r="DM29" t="e">
            <v>#REF!</v>
          </cell>
          <cell r="DN29" t="e">
            <v>#REF!</v>
          </cell>
          <cell r="DO29" t="e">
            <v>#REF!</v>
          </cell>
          <cell r="DP29" t="e">
            <v>#REF!</v>
          </cell>
          <cell r="DQ29" t="e">
            <v>#REF!</v>
          </cell>
          <cell r="DR29" t="e">
            <v>#REF!</v>
          </cell>
          <cell r="DS29" t="e">
            <v>#REF!</v>
          </cell>
          <cell r="DT29" t="e">
            <v>#REF!</v>
          </cell>
          <cell r="DU29" t="e">
            <v>#REF!</v>
          </cell>
          <cell r="DV29" t="e">
            <v>#REF!</v>
          </cell>
          <cell r="DW29" t="e">
            <v>#REF!</v>
          </cell>
          <cell r="DX29" t="e">
            <v>#REF!</v>
          </cell>
          <cell r="DY29" t="e">
            <v>#REF!</v>
          </cell>
          <cell r="DZ29" t="e">
            <v>#REF!</v>
          </cell>
          <cell r="EA29" t="e">
            <v>#REF!</v>
          </cell>
          <cell r="EB29" t="e">
            <v>#REF!</v>
          </cell>
          <cell r="EC29" t="e">
            <v>#REF!</v>
          </cell>
          <cell r="ED29" t="e">
            <v>#REF!</v>
          </cell>
          <cell r="EE29" t="e">
            <v>#REF!</v>
          </cell>
          <cell r="EF29" t="e">
            <v>#REF!</v>
          </cell>
          <cell r="EG29" t="e">
            <v>#REF!</v>
          </cell>
        </row>
        <row r="30">
          <cell r="CQ30">
            <v>16</v>
          </cell>
          <cell r="CR30">
            <v>2</v>
          </cell>
          <cell r="CS30" t="str">
            <v>４</v>
          </cell>
          <cell r="CU30" t="e">
            <v>#REF!</v>
          </cell>
          <cell r="CV30" t="e">
            <v>#REF!</v>
          </cell>
          <cell r="CW30" t="e">
            <v>#REF!</v>
          </cell>
          <cell r="CX30" t="e">
            <v>#REF!</v>
          </cell>
          <cell r="CY30" t="e">
            <v>#REF!</v>
          </cell>
          <cell r="CZ30" t="e">
            <v>#REF!</v>
          </cell>
          <cell r="DA30" t="e">
            <v>#REF!</v>
          </cell>
          <cell r="DB30" t="e">
            <v>#REF!</v>
          </cell>
          <cell r="DC30" t="e">
            <v>#REF!</v>
          </cell>
          <cell r="DD30" t="e">
            <v>#REF!</v>
          </cell>
          <cell r="DE30" t="e">
            <v>#REF!</v>
          </cell>
          <cell r="DF30" t="e">
            <v>#REF!</v>
          </cell>
          <cell r="DG30" t="e">
            <v>#REF!</v>
          </cell>
          <cell r="DH30" t="e">
            <v>#REF!</v>
          </cell>
          <cell r="DI30" t="e">
            <v>#REF!</v>
          </cell>
          <cell r="DJ30" t="e">
            <v>#REF!</v>
          </cell>
          <cell r="DK30" t="e">
            <v>#REF!</v>
          </cell>
          <cell r="DL30" t="e">
            <v>#REF!</v>
          </cell>
          <cell r="DM30" t="e">
            <v>#REF!</v>
          </cell>
          <cell r="DN30" t="e">
            <v>#REF!</v>
          </cell>
          <cell r="DO30" t="e">
            <v>#REF!</v>
          </cell>
          <cell r="DP30" t="e">
            <v>#REF!</v>
          </cell>
          <cell r="DQ30" t="e">
            <v>#REF!</v>
          </cell>
          <cell r="DR30" t="e">
            <v>#REF!</v>
          </cell>
          <cell r="DS30" t="e">
            <v>#REF!</v>
          </cell>
          <cell r="DT30" t="e">
            <v>#REF!</v>
          </cell>
          <cell r="DU30" t="e">
            <v>#REF!</v>
          </cell>
          <cell r="DV30" t="e">
            <v>#REF!</v>
          </cell>
          <cell r="DW30" t="e">
            <v>#REF!</v>
          </cell>
          <cell r="DX30" t="e">
            <v>#REF!</v>
          </cell>
          <cell r="DY30" t="e">
            <v>#REF!</v>
          </cell>
          <cell r="DZ30" t="e">
            <v>#REF!</v>
          </cell>
          <cell r="EA30" t="e">
            <v>#REF!</v>
          </cell>
          <cell r="EB30" t="e">
            <v>#REF!</v>
          </cell>
          <cell r="EC30" t="e">
            <v>#REF!</v>
          </cell>
          <cell r="ED30" t="e">
            <v>#REF!</v>
          </cell>
          <cell r="EE30" t="e">
            <v>#REF!</v>
          </cell>
          <cell r="EF30" t="e">
            <v>#REF!</v>
          </cell>
          <cell r="EG30" t="e">
            <v>#REF!</v>
          </cell>
        </row>
        <row r="31">
          <cell r="CQ31">
            <v>17</v>
          </cell>
          <cell r="CR31">
            <v>2</v>
          </cell>
          <cell r="CS31" t="str">
            <v>５</v>
          </cell>
          <cell r="CU31" t="e">
            <v>#REF!</v>
          </cell>
          <cell r="CV31" t="e">
            <v>#REF!</v>
          </cell>
          <cell r="CW31" t="e">
            <v>#REF!</v>
          </cell>
          <cell r="CX31" t="e">
            <v>#REF!</v>
          </cell>
          <cell r="CY31" t="e">
            <v>#REF!</v>
          </cell>
          <cell r="CZ31" t="e">
            <v>#REF!</v>
          </cell>
          <cell r="DA31" t="e">
            <v>#REF!</v>
          </cell>
          <cell r="DB31" t="e">
            <v>#REF!</v>
          </cell>
          <cell r="DC31" t="e">
            <v>#REF!</v>
          </cell>
          <cell r="DD31" t="e">
            <v>#REF!</v>
          </cell>
          <cell r="DE31" t="e">
            <v>#REF!</v>
          </cell>
          <cell r="DF31" t="e">
            <v>#REF!</v>
          </cell>
          <cell r="DG31" t="e">
            <v>#REF!</v>
          </cell>
          <cell r="DH31" t="e">
            <v>#REF!</v>
          </cell>
          <cell r="DI31" t="e">
            <v>#REF!</v>
          </cell>
          <cell r="DJ31" t="e">
            <v>#REF!</v>
          </cell>
          <cell r="DK31" t="e">
            <v>#REF!</v>
          </cell>
          <cell r="DL31" t="e">
            <v>#REF!</v>
          </cell>
          <cell r="DM31" t="e">
            <v>#REF!</v>
          </cell>
          <cell r="DN31" t="e">
            <v>#REF!</v>
          </cell>
          <cell r="DO31" t="e">
            <v>#REF!</v>
          </cell>
          <cell r="DP31" t="e">
            <v>#REF!</v>
          </cell>
          <cell r="DQ31" t="e">
            <v>#REF!</v>
          </cell>
          <cell r="DR31" t="e">
            <v>#REF!</v>
          </cell>
          <cell r="DS31" t="e">
            <v>#REF!</v>
          </cell>
          <cell r="DT31" t="e">
            <v>#REF!</v>
          </cell>
          <cell r="DU31" t="e">
            <v>#REF!</v>
          </cell>
          <cell r="DV31" t="e">
            <v>#REF!</v>
          </cell>
          <cell r="DW31" t="e">
            <v>#REF!</v>
          </cell>
          <cell r="DX31" t="e">
            <v>#REF!</v>
          </cell>
          <cell r="DY31" t="e">
            <v>#REF!</v>
          </cell>
          <cell r="DZ31" t="e">
            <v>#REF!</v>
          </cell>
          <cell r="EA31" t="e">
            <v>#REF!</v>
          </cell>
          <cell r="EB31" t="e">
            <v>#REF!</v>
          </cell>
          <cell r="EC31" t="e">
            <v>#REF!</v>
          </cell>
          <cell r="ED31" t="e">
            <v>#REF!</v>
          </cell>
          <cell r="EE31" t="e">
            <v>#REF!</v>
          </cell>
          <cell r="EF31" t="e">
            <v>#REF!</v>
          </cell>
          <cell r="EG31" t="e">
            <v>#REF!</v>
          </cell>
        </row>
        <row r="32">
          <cell r="CQ32">
            <v>18</v>
          </cell>
          <cell r="CR32">
            <v>2</v>
          </cell>
          <cell r="CS32" t="str">
            <v>６</v>
          </cell>
          <cell r="CU32" t="e">
            <v>#REF!</v>
          </cell>
          <cell r="CV32" t="e">
            <v>#REF!</v>
          </cell>
          <cell r="CW32" t="e">
            <v>#REF!</v>
          </cell>
          <cell r="CX32" t="e">
            <v>#REF!</v>
          </cell>
          <cell r="CY32" t="e">
            <v>#REF!</v>
          </cell>
          <cell r="CZ32" t="e">
            <v>#REF!</v>
          </cell>
          <cell r="DA32" t="e">
            <v>#REF!</v>
          </cell>
          <cell r="DB32" t="e">
            <v>#REF!</v>
          </cell>
          <cell r="DC32" t="e">
            <v>#REF!</v>
          </cell>
          <cell r="DD32" t="e">
            <v>#REF!</v>
          </cell>
          <cell r="DE32" t="e">
            <v>#REF!</v>
          </cell>
          <cell r="DF32" t="e">
            <v>#REF!</v>
          </cell>
          <cell r="DG32" t="e">
            <v>#REF!</v>
          </cell>
          <cell r="DH32" t="e">
            <v>#REF!</v>
          </cell>
          <cell r="DI32" t="e">
            <v>#REF!</v>
          </cell>
          <cell r="DJ32" t="e">
            <v>#REF!</v>
          </cell>
          <cell r="DK32" t="e">
            <v>#REF!</v>
          </cell>
          <cell r="DL32" t="e">
            <v>#REF!</v>
          </cell>
          <cell r="DM32" t="e">
            <v>#REF!</v>
          </cell>
          <cell r="DN32" t="e">
            <v>#REF!</v>
          </cell>
          <cell r="DO32" t="e">
            <v>#REF!</v>
          </cell>
          <cell r="DP32" t="e">
            <v>#REF!</v>
          </cell>
          <cell r="DQ32" t="e">
            <v>#REF!</v>
          </cell>
          <cell r="DR32" t="e">
            <v>#REF!</v>
          </cell>
          <cell r="DS32" t="e">
            <v>#REF!</v>
          </cell>
          <cell r="DT32" t="e">
            <v>#REF!</v>
          </cell>
          <cell r="DU32" t="e">
            <v>#REF!</v>
          </cell>
          <cell r="DV32" t="e">
            <v>#REF!</v>
          </cell>
          <cell r="DW32" t="e">
            <v>#REF!</v>
          </cell>
          <cell r="DX32" t="e">
            <v>#REF!</v>
          </cell>
          <cell r="DY32" t="e">
            <v>#REF!</v>
          </cell>
          <cell r="DZ32" t="e">
            <v>#REF!</v>
          </cell>
          <cell r="EA32" t="e">
            <v>#REF!</v>
          </cell>
          <cell r="EB32" t="e">
            <v>#REF!</v>
          </cell>
          <cell r="EC32" t="e">
            <v>#REF!</v>
          </cell>
          <cell r="ED32" t="e">
            <v>#REF!</v>
          </cell>
          <cell r="EE32" t="e">
            <v>#REF!</v>
          </cell>
          <cell r="EF32" t="e">
            <v>#REF!</v>
          </cell>
          <cell r="EG32" t="e">
            <v>#REF!</v>
          </cell>
        </row>
        <row r="33">
          <cell r="CQ33">
            <v>19</v>
          </cell>
          <cell r="CR33">
            <v>2</v>
          </cell>
          <cell r="CS33" t="str">
            <v>１</v>
          </cell>
          <cell r="CT33" t="e">
            <v>#REF!</v>
          </cell>
          <cell r="CU33" t="e">
            <v>#REF!</v>
          </cell>
          <cell r="CV33" t="e">
            <v>#REF!</v>
          </cell>
          <cell r="CW33" t="e">
            <v>#REF!</v>
          </cell>
          <cell r="CX33" t="e">
            <v>#REF!</v>
          </cell>
          <cell r="CY33" t="e">
            <v>#REF!</v>
          </cell>
          <cell r="CZ33" t="e">
            <v>#REF!</v>
          </cell>
          <cell r="DA33" t="e">
            <v>#REF!</v>
          </cell>
          <cell r="DB33" t="e">
            <v>#REF!</v>
          </cell>
          <cell r="DC33" t="e">
            <v>#REF!</v>
          </cell>
          <cell r="DD33" t="e">
            <v>#REF!</v>
          </cell>
          <cell r="DE33" t="e">
            <v>#REF!</v>
          </cell>
          <cell r="DF33" t="e">
            <v>#REF!</v>
          </cell>
          <cell r="DG33" t="e">
            <v>#REF!</v>
          </cell>
          <cell r="DH33" t="e">
            <v>#REF!</v>
          </cell>
          <cell r="DI33" t="e">
            <v>#REF!</v>
          </cell>
          <cell r="DJ33" t="e">
            <v>#REF!</v>
          </cell>
          <cell r="DK33" t="e">
            <v>#REF!</v>
          </cell>
          <cell r="DL33" t="e">
            <v>#REF!</v>
          </cell>
          <cell r="DM33" t="e">
            <v>#REF!</v>
          </cell>
          <cell r="DN33" t="e">
            <v>#REF!</v>
          </cell>
          <cell r="DO33" t="e">
            <v>#REF!</v>
          </cell>
          <cell r="DP33" t="e">
            <v>#REF!</v>
          </cell>
          <cell r="DQ33" t="e">
            <v>#REF!</v>
          </cell>
          <cell r="DR33" t="e">
            <v>#REF!</v>
          </cell>
          <cell r="DS33" t="e">
            <v>#REF!</v>
          </cell>
          <cell r="DT33" t="e">
            <v>#REF!</v>
          </cell>
          <cell r="DU33" t="e">
            <v>#REF!</v>
          </cell>
          <cell r="DV33" t="e">
            <v>#REF!</v>
          </cell>
          <cell r="DW33" t="e">
            <v>#REF!</v>
          </cell>
          <cell r="DX33" t="e">
            <v>#REF!</v>
          </cell>
          <cell r="DY33" t="e">
            <v>#REF!</v>
          </cell>
          <cell r="DZ33" t="e">
            <v>#REF!</v>
          </cell>
          <cell r="EA33" t="e">
            <v>#REF!</v>
          </cell>
          <cell r="EB33" t="e">
            <v>#REF!</v>
          </cell>
          <cell r="EC33" t="e">
            <v>#REF!</v>
          </cell>
          <cell r="ED33" t="e">
            <v>#REF!</v>
          </cell>
          <cell r="EE33" t="e">
            <v>#REF!</v>
          </cell>
          <cell r="EF33" t="e">
            <v>#REF!</v>
          </cell>
          <cell r="EG33" t="e">
            <v>#REF!</v>
          </cell>
        </row>
        <row r="34">
          <cell r="CQ34">
            <v>20</v>
          </cell>
          <cell r="CR34">
            <v>2</v>
          </cell>
          <cell r="CS34" t="str">
            <v>２</v>
          </cell>
          <cell r="CU34" t="e">
            <v>#REF!</v>
          </cell>
          <cell r="CV34" t="e">
            <v>#REF!</v>
          </cell>
          <cell r="CW34" t="e">
            <v>#REF!</v>
          </cell>
          <cell r="CX34" t="e">
            <v>#REF!</v>
          </cell>
          <cell r="CY34" t="e">
            <v>#REF!</v>
          </cell>
          <cell r="CZ34" t="e">
            <v>#REF!</v>
          </cell>
          <cell r="DA34" t="e">
            <v>#REF!</v>
          </cell>
          <cell r="DB34" t="e">
            <v>#REF!</v>
          </cell>
          <cell r="DC34" t="e">
            <v>#REF!</v>
          </cell>
          <cell r="DD34" t="e">
            <v>#REF!</v>
          </cell>
          <cell r="DE34" t="e">
            <v>#REF!</v>
          </cell>
          <cell r="DF34" t="e">
            <v>#REF!</v>
          </cell>
          <cell r="DG34" t="e">
            <v>#REF!</v>
          </cell>
          <cell r="DH34" t="e">
            <v>#REF!</v>
          </cell>
          <cell r="DI34" t="e">
            <v>#REF!</v>
          </cell>
          <cell r="DJ34" t="e">
            <v>#REF!</v>
          </cell>
          <cell r="DK34" t="e">
            <v>#REF!</v>
          </cell>
          <cell r="DL34" t="e">
            <v>#REF!</v>
          </cell>
          <cell r="DM34" t="e">
            <v>#REF!</v>
          </cell>
          <cell r="DN34" t="e">
            <v>#REF!</v>
          </cell>
          <cell r="DO34" t="e">
            <v>#REF!</v>
          </cell>
          <cell r="DP34" t="e">
            <v>#REF!</v>
          </cell>
          <cell r="DQ34" t="e">
            <v>#REF!</v>
          </cell>
          <cell r="DR34" t="e">
            <v>#REF!</v>
          </cell>
          <cell r="DS34" t="e">
            <v>#REF!</v>
          </cell>
          <cell r="DT34" t="e">
            <v>#REF!</v>
          </cell>
          <cell r="DU34" t="e">
            <v>#REF!</v>
          </cell>
          <cell r="DV34" t="e">
            <v>#REF!</v>
          </cell>
          <cell r="DW34" t="e">
            <v>#REF!</v>
          </cell>
          <cell r="DX34" t="e">
            <v>#REF!</v>
          </cell>
          <cell r="DY34" t="e">
            <v>#REF!</v>
          </cell>
          <cell r="DZ34" t="e">
            <v>#REF!</v>
          </cell>
          <cell r="EA34" t="e">
            <v>#REF!</v>
          </cell>
          <cell r="EB34" t="e">
            <v>#REF!</v>
          </cell>
          <cell r="EC34" t="e">
            <v>#REF!</v>
          </cell>
          <cell r="ED34" t="e">
            <v>#REF!</v>
          </cell>
          <cell r="EE34" t="e">
            <v>#REF!</v>
          </cell>
          <cell r="EF34" t="e">
            <v>#REF!</v>
          </cell>
          <cell r="EG34" t="e">
            <v>#REF!</v>
          </cell>
        </row>
        <row r="35">
          <cell r="CQ35">
            <v>21</v>
          </cell>
          <cell r="CR35">
            <v>2</v>
          </cell>
          <cell r="CS35" t="str">
            <v>３</v>
          </cell>
          <cell r="CU35" t="e">
            <v>#REF!</v>
          </cell>
          <cell r="CV35" t="e">
            <v>#REF!</v>
          </cell>
          <cell r="CW35" t="e">
            <v>#REF!</v>
          </cell>
          <cell r="CX35" t="e">
            <v>#REF!</v>
          </cell>
          <cell r="CY35" t="e">
            <v>#REF!</v>
          </cell>
          <cell r="CZ35" t="e">
            <v>#REF!</v>
          </cell>
          <cell r="DA35" t="e">
            <v>#REF!</v>
          </cell>
          <cell r="DB35" t="e">
            <v>#REF!</v>
          </cell>
          <cell r="DC35" t="e">
            <v>#REF!</v>
          </cell>
          <cell r="DD35" t="e">
            <v>#REF!</v>
          </cell>
          <cell r="DE35" t="e">
            <v>#REF!</v>
          </cell>
          <cell r="DF35" t="e">
            <v>#REF!</v>
          </cell>
          <cell r="DG35" t="e">
            <v>#REF!</v>
          </cell>
          <cell r="DH35" t="e">
            <v>#REF!</v>
          </cell>
          <cell r="DI35" t="e">
            <v>#REF!</v>
          </cell>
          <cell r="DJ35" t="e">
            <v>#REF!</v>
          </cell>
          <cell r="DK35" t="e">
            <v>#REF!</v>
          </cell>
          <cell r="DL35" t="e">
            <v>#REF!</v>
          </cell>
          <cell r="DM35" t="e">
            <v>#REF!</v>
          </cell>
          <cell r="DN35" t="e">
            <v>#REF!</v>
          </cell>
          <cell r="DO35" t="e">
            <v>#REF!</v>
          </cell>
          <cell r="DP35" t="e">
            <v>#REF!</v>
          </cell>
          <cell r="DQ35" t="e">
            <v>#REF!</v>
          </cell>
          <cell r="DR35" t="e">
            <v>#REF!</v>
          </cell>
          <cell r="DS35" t="e">
            <v>#REF!</v>
          </cell>
          <cell r="DT35" t="e">
            <v>#REF!</v>
          </cell>
          <cell r="DU35" t="e">
            <v>#REF!</v>
          </cell>
          <cell r="DV35" t="e">
            <v>#REF!</v>
          </cell>
          <cell r="DW35" t="e">
            <v>#REF!</v>
          </cell>
          <cell r="DX35" t="e">
            <v>#REF!</v>
          </cell>
          <cell r="DY35" t="e">
            <v>#REF!</v>
          </cell>
          <cell r="DZ35" t="e">
            <v>#REF!</v>
          </cell>
          <cell r="EA35" t="e">
            <v>#REF!</v>
          </cell>
          <cell r="EB35" t="e">
            <v>#REF!</v>
          </cell>
          <cell r="EC35" t="e">
            <v>#REF!</v>
          </cell>
          <cell r="ED35" t="e">
            <v>#REF!</v>
          </cell>
          <cell r="EE35" t="e">
            <v>#REF!</v>
          </cell>
          <cell r="EF35" t="e">
            <v>#REF!</v>
          </cell>
          <cell r="EG35" t="e">
            <v>#REF!</v>
          </cell>
        </row>
        <row r="36">
          <cell r="CQ36">
            <v>22</v>
          </cell>
          <cell r="CR36">
            <v>2</v>
          </cell>
          <cell r="CS36" t="str">
            <v>４</v>
          </cell>
          <cell r="CU36" t="e">
            <v>#REF!</v>
          </cell>
          <cell r="CV36" t="e">
            <v>#REF!</v>
          </cell>
          <cell r="CW36" t="e">
            <v>#REF!</v>
          </cell>
          <cell r="CX36" t="e">
            <v>#REF!</v>
          </cell>
          <cell r="CY36" t="e">
            <v>#REF!</v>
          </cell>
          <cell r="CZ36" t="e">
            <v>#REF!</v>
          </cell>
          <cell r="DA36" t="e">
            <v>#REF!</v>
          </cell>
          <cell r="DB36" t="e">
            <v>#REF!</v>
          </cell>
          <cell r="DC36" t="e">
            <v>#REF!</v>
          </cell>
          <cell r="DD36" t="e">
            <v>#REF!</v>
          </cell>
          <cell r="DE36" t="e">
            <v>#REF!</v>
          </cell>
          <cell r="DF36" t="e">
            <v>#REF!</v>
          </cell>
          <cell r="DG36" t="e">
            <v>#REF!</v>
          </cell>
          <cell r="DH36" t="e">
            <v>#REF!</v>
          </cell>
          <cell r="DI36" t="e">
            <v>#REF!</v>
          </cell>
          <cell r="DJ36" t="e">
            <v>#REF!</v>
          </cell>
          <cell r="DK36" t="e">
            <v>#REF!</v>
          </cell>
          <cell r="DL36" t="e">
            <v>#REF!</v>
          </cell>
          <cell r="DM36" t="e">
            <v>#REF!</v>
          </cell>
          <cell r="DN36" t="e">
            <v>#REF!</v>
          </cell>
          <cell r="DO36" t="e">
            <v>#REF!</v>
          </cell>
          <cell r="DP36" t="e">
            <v>#REF!</v>
          </cell>
          <cell r="DQ36" t="e">
            <v>#REF!</v>
          </cell>
          <cell r="DR36" t="e">
            <v>#REF!</v>
          </cell>
          <cell r="DS36" t="e">
            <v>#REF!</v>
          </cell>
          <cell r="DT36" t="e">
            <v>#REF!</v>
          </cell>
          <cell r="DU36" t="e">
            <v>#REF!</v>
          </cell>
          <cell r="DV36" t="e">
            <v>#REF!</v>
          </cell>
          <cell r="DW36" t="e">
            <v>#REF!</v>
          </cell>
          <cell r="DX36" t="e">
            <v>#REF!</v>
          </cell>
          <cell r="DY36" t="e">
            <v>#REF!</v>
          </cell>
          <cell r="DZ36" t="e">
            <v>#REF!</v>
          </cell>
          <cell r="EA36" t="e">
            <v>#REF!</v>
          </cell>
          <cell r="EB36" t="e">
            <v>#REF!</v>
          </cell>
          <cell r="EC36" t="e">
            <v>#REF!</v>
          </cell>
          <cell r="ED36" t="e">
            <v>#REF!</v>
          </cell>
          <cell r="EE36" t="e">
            <v>#REF!</v>
          </cell>
          <cell r="EF36" t="e">
            <v>#REF!</v>
          </cell>
          <cell r="EG36" t="e">
            <v>#REF!</v>
          </cell>
        </row>
        <row r="37">
          <cell r="CQ37">
            <v>23</v>
          </cell>
          <cell r="CR37">
            <v>2</v>
          </cell>
          <cell r="CS37" t="str">
            <v>５</v>
          </cell>
          <cell r="CU37" t="e">
            <v>#REF!</v>
          </cell>
          <cell r="CV37" t="e">
            <v>#REF!</v>
          </cell>
          <cell r="CW37" t="e">
            <v>#REF!</v>
          </cell>
          <cell r="CX37" t="e">
            <v>#REF!</v>
          </cell>
          <cell r="CY37" t="e">
            <v>#REF!</v>
          </cell>
          <cell r="CZ37" t="e">
            <v>#REF!</v>
          </cell>
          <cell r="DA37" t="e">
            <v>#REF!</v>
          </cell>
          <cell r="DB37" t="e">
            <v>#REF!</v>
          </cell>
          <cell r="DC37" t="e">
            <v>#REF!</v>
          </cell>
          <cell r="DD37" t="e">
            <v>#REF!</v>
          </cell>
          <cell r="DE37" t="e">
            <v>#REF!</v>
          </cell>
          <cell r="DF37" t="e">
            <v>#REF!</v>
          </cell>
          <cell r="DG37" t="e">
            <v>#REF!</v>
          </cell>
          <cell r="DH37" t="e">
            <v>#REF!</v>
          </cell>
          <cell r="DI37" t="e">
            <v>#REF!</v>
          </cell>
          <cell r="DJ37" t="e">
            <v>#REF!</v>
          </cell>
          <cell r="DK37" t="e">
            <v>#REF!</v>
          </cell>
          <cell r="DL37" t="e">
            <v>#REF!</v>
          </cell>
          <cell r="DM37" t="e">
            <v>#REF!</v>
          </cell>
          <cell r="DN37" t="e">
            <v>#REF!</v>
          </cell>
          <cell r="DO37" t="e">
            <v>#REF!</v>
          </cell>
          <cell r="DP37" t="e">
            <v>#REF!</v>
          </cell>
          <cell r="DQ37" t="e">
            <v>#REF!</v>
          </cell>
          <cell r="DR37" t="e">
            <v>#REF!</v>
          </cell>
          <cell r="DS37" t="e">
            <v>#REF!</v>
          </cell>
          <cell r="DT37" t="e">
            <v>#REF!</v>
          </cell>
          <cell r="DU37" t="e">
            <v>#REF!</v>
          </cell>
          <cell r="DV37" t="e">
            <v>#REF!</v>
          </cell>
          <cell r="DW37" t="e">
            <v>#REF!</v>
          </cell>
          <cell r="DX37" t="e">
            <v>#REF!</v>
          </cell>
          <cell r="DY37" t="e">
            <v>#REF!</v>
          </cell>
          <cell r="DZ37" t="e">
            <v>#REF!</v>
          </cell>
          <cell r="EA37" t="e">
            <v>#REF!</v>
          </cell>
          <cell r="EB37" t="e">
            <v>#REF!</v>
          </cell>
          <cell r="EC37" t="e">
            <v>#REF!</v>
          </cell>
          <cell r="ED37" t="e">
            <v>#REF!</v>
          </cell>
          <cell r="EE37" t="e">
            <v>#REF!</v>
          </cell>
          <cell r="EF37" t="e">
            <v>#REF!</v>
          </cell>
          <cell r="EG37" t="e">
            <v>#REF!</v>
          </cell>
        </row>
        <row r="38">
          <cell r="CQ38">
            <v>24</v>
          </cell>
          <cell r="CR38">
            <v>2</v>
          </cell>
          <cell r="CS38" t="str">
            <v>６</v>
          </cell>
          <cell r="CU38" t="e">
            <v>#REF!</v>
          </cell>
          <cell r="CV38" t="e">
            <v>#REF!</v>
          </cell>
          <cell r="CW38" t="e">
            <v>#REF!</v>
          </cell>
          <cell r="CX38" t="e">
            <v>#REF!</v>
          </cell>
          <cell r="CY38" t="e">
            <v>#REF!</v>
          </cell>
          <cell r="CZ38" t="e">
            <v>#REF!</v>
          </cell>
          <cell r="DA38" t="e">
            <v>#REF!</v>
          </cell>
          <cell r="DB38" t="e">
            <v>#REF!</v>
          </cell>
          <cell r="DC38" t="e">
            <v>#REF!</v>
          </cell>
          <cell r="DD38" t="e">
            <v>#REF!</v>
          </cell>
          <cell r="DE38" t="e">
            <v>#REF!</v>
          </cell>
          <cell r="DF38" t="e">
            <v>#REF!</v>
          </cell>
          <cell r="DG38" t="e">
            <v>#REF!</v>
          </cell>
          <cell r="DH38" t="e">
            <v>#REF!</v>
          </cell>
          <cell r="DI38" t="e">
            <v>#REF!</v>
          </cell>
          <cell r="DJ38" t="e">
            <v>#REF!</v>
          </cell>
          <cell r="DK38" t="e">
            <v>#REF!</v>
          </cell>
          <cell r="DL38" t="e">
            <v>#REF!</v>
          </cell>
          <cell r="DM38" t="e">
            <v>#REF!</v>
          </cell>
          <cell r="DN38" t="e">
            <v>#REF!</v>
          </cell>
          <cell r="DO38" t="e">
            <v>#REF!</v>
          </cell>
          <cell r="DP38" t="e">
            <v>#REF!</v>
          </cell>
          <cell r="DQ38" t="e">
            <v>#REF!</v>
          </cell>
          <cell r="DR38" t="e">
            <v>#REF!</v>
          </cell>
          <cell r="DS38" t="e">
            <v>#REF!</v>
          </cell>
          <cell r="DT38" t="e">
            <v>#REF!</v>
          </cell>
          <cell r="DU38" t="e">
            <v>#REF!</v>
          </cell>
          <cell r="DV38" t="e">
            <v>#REF!</v>
          </cell>
          <cell r="DW38" t="e">
            <v>#REF!</v>
          </cell>
          <cell r="DX38" t="e">
            <v>#REF!</v>
          </cell>
          <cell r="DY38" t="e">
            <v>#REF!</v>
          </cell>
          <cell r="DZ38" t="e">
            <v>#REF!</v>
          </cell>
          <cell r="EA38" t="e">
            <v>#REF!</v>
          </cell>
          <cell r="EB38" t="e">
            <v>#REF!</v>
          </cell>
          <cell r="EC38" t="e">
            <v>#REF!</v>
          </cell>
          <cell r="ED38" t="e">
            <v>#REF!</v>
          </cell>
          <cell r="EE38" t="e">
            <v>#REF!</v>
          </cell>
          <cell r="EF38" t="e">
            <v>#REF!</v>
          </cell>
          <cell r="EG38" t="e">
            <v>#REF!</v>
          </cell>
        </row>
        <row r="39">
          <cell r="CQ39">
            <v>25</v>
          </cell>
          <cell r="CR39">
            <v>3</v>
          </cell>
          <cell r="CS39" t="str">
            <v>１</v>
          </cell>
          <cell r="CT39" t="e">
            <v>#REF!</v>
          </cell>
          <cell r="CU39" t="e">
            <v>#REF!</v>
          </cell>
          <cell r="CV39" t="e">
            <v>#REF!</v>
          </cell>
          <cell r="CW39" t="e">
            <v>#REF!</v>
          </cell>
          <cell r="CX39" t="e">
            <v>#REF!</v>
          </cell>
          <cell r="CY39" t="e">
            <v>#REF!</v>
          </cell>
          <cell r="CZ39" t="e">
            <v>#REF!</v>
          </cell>
          <cell r="DA39" t="e">
            <v>#REF!</v>
          </cell>
          <cell r="DB39" t="e">
            <v>#REF!</v>
          </cell>
          <cell r="DC39" t="e">
            <v>#REF!</v>
          </cell>
          <cell r="DD39" t="e">
            <v>#REF!</v>
          </cell>
          <cell r="DE39" t="e">
            <v>#REF!</v>
          </cell>
          <cell r="DF39" t="e">
            <v>#REF!</v>
          </cell>
          <cell r="DG39" t="e">
            <v>#REF!</v>
          </cell>
          <cell r="DH39" t="e">
            <v>#REF!</v>
          </cell>
          <cell r="DI39" t="e">
            <v>#REF!</v>
          </cell>
          <cell r="DJ39" t="e">
            <v>#REF!</v>
          </cell>
          <cell r="DK39" t="e">
            <v>#REF!</v>
          </cell>
          <cell r="DL39" t="e">
            <v>#REF!</v>
          </cell>
          <cell r="DM39" t="e">
            <v>#REF!</v>
          </cell>
          <cell r="DN39" t="e">
            <v>#REF!</v>
          </cell>
          <cell r="DO39" t="e">
            <v>#REF!</v>
          </cell>
          <cell r="DP39" t="e">
            <v>#REF!</v>
          </cell>
          <cell r="DQ39" t="e">
            <v>#REF!</v>
          </cell>
          <cell r="DR39" t="e">
            <v>#REF!</v>
          </cell>
          <cell r="DS39" t="e">
            <v>#REF!</v>
          </cell>
          <cell r="DT39" t="e">
            <v>#REF!</v>
          </cell>
          <cell r="DU39" t="e">
            <v>#REF!</v>
          </cell>
          <cell r="DV39" t="e">
            <v>#REF!</v>
          </cell>
          <cell r="DW39" t="e">
            <v>#REF!</v>
          </cell>
          <cell r="DX39" t="e">
            <v>#REF!</v>
          </cell>
          <cell r="DY39" t="e">
            <v>#REF!</v>
          </cell>
          <cell r="DZ39" t="e">
            <v>#REF!</v>
          </cell>
          <cell r="EA39" t="e">
            <v>#REF!</v>
          </cell>
          <cell r="EB39" t="e">
            <v>#REF!</v>
          </cell>
          <cell r="EC39" t="e">
            <v>#REF!</v>
          </cell>
          <cell r="ED39" t="e">
            <v>#REF!</v>
          </cell>
          <cell r="EE39" t="e">
            <v>#REF!</v>
          </cell>
          <cell r="EF39" t="e">
            <v>#REF!</v>
          </cell>
          <cell r="EG39" t="e">
            <v>#REF!</v>
          </cell>
        </row>
        <row r="40">
          <cell r="CQ40">
            <v>26</v>
          </cell>
          <cell r="CR40">
            <v>3</v>
          </cell>
          <cell r="CS40" t="str">
            <v>２</v>
          </cell>
          <cell r="CU40" t="e">
            <v>#REF!</v>
          </cell>
          <cell r="CV40" t="e">
            <v>#REF!</v>
          </cell>
          <cell r="CW40" t="e">
            <v>#REF!</v>
          </cell>
          <cell r="CX40" t="e">
            <v>#REF!</v>
          </cell>
          <cell r="CY40" t="e">
            <v>#REF!</v>
          </cell>
          <cell r="CZ40" t="e">
            <v>#REF!</v>
          </cell>
          <cell r="DA40" t="e">
            <v>#REF!</v>
          </cell>
          <cell r="DB40" t="e">
            <v>#REF!</v>
          </cell>
          <cell r="DC40" t="e">
            <v>#REF!</v>
          </cell>
          <cell r="DD40" t="e">
            <v>#REF!</v>
          </cell>
          <cell r="DE40" t="e">
            <v>#REF!</v>
          </cell>
          <cell r="DF40" t="e">
            <v>#REF!</v>
          </cell>
          <cell r="DG40" t="e">
            <v>#REF!</v>
          </cell>
          <cell r="DH40" t="e">
            <v>#REF!</v>
          </cell>
          <cell r="DI40" t="e">
            <v>#REF!</v>
          </cell>
          <cell r="DJ40" t="e">
            <v>#REF!</v>
          </cell>
          <cell r="DK40" t="e">
            <v>#REF!</v>
          </cell>
          <cell r="DL40" t="e">
            <v>#REF!</v>
          </cell>
          <cell r="DM40" t="e">
            <v>#REF!</v>
          </cell>
          <cell r="DN40" t="e">
            <v>#REF!</v>
          </cell>
          <cell r="DO40" t="e">
            <v>#REF!</v>
          </cell>
          <cell r="DP40" t="e">
            <v>#REF!</v>
          </cell>
          <cell r="DQ40" t="e">
            <v>#REF!</v>
          </cell>
          <cell r="DR40" t="e">
            <v>#REF!</v>
          </cell>
          <cell r="DS40" t="e">
            <v>#REF!</v>
          </cell>
          <cell r="DT40" t="e">
            <v>#REF!</v>
          </cell>
          <cell r="DU40" t="e">
            <v>#REF!</v>
          </cell>
          <cell r="DV40" t="e">
            <v>#REF!</v>
          </cell>
          <cell r="DW40" t="e">
            <v>#REF!</v>
          </cell>
          <cell r="DX40" t="e">
            <v>#REF!</v>
          </cell>
          <cell r="DY40" t="e">
            <v>#REF!</v>
          </cell>
          <cell r="DZ40" t="e">
            <v>#REF!</v>
          </cell>
          <cell r="EA40" t="e">
            <v>#REF!</v>
          </cell>
          <cell r="EB40" t="e">
            <v>#REF!</v>
          </cell>
          <cell r="EC40" t="e">
            <v>#REF!</v>
          </cell>
          <cell r="ED40" t="e">
            <v>#REF!</v>
          </cell>
          <cell r="EE40" t="e">
            <v>#REF!</v>
          </cell>
          <cell r="EF40" t="e">
            <v>#REF!</v>
          </cell>
          <cell r="EG40" t="e">
            <v>#REF!</v>
          </cell>
        </row>
        <row r="41">
          <cell r="CQ41">
            <v>27</v>
          </cell>
          <cell r="CR41">
            <v>3</v>
          </cell>
          <cell r="CS41" t="str">
            <v>３</v>
          </cell>
          <cell r="CU41" t="e">
            <v>#REF!</v>
          </cell>
          <cell r="CV41" t="e">
            <v>#REF!</v>
          </cell>
          <cell r="CW41" t="e">
            <v>#REF!</v>
          </cell>
          <cell r="CX41" t="e">
            <v>#REF!</v>
          </cell>
          <cell r="CY41" t="e">
            <v>#REF!</v>
          </cell>
          <cell r="CZ41" t="e">
            <v>#REF!</v>
          </cell>
          <cell r="DA41" t="e">
            <v>#REF!</v>
          </cell>
          <cell r="DB41" t="e">
            <v>#REF!</v>
          </cell>
          <cell r="DC41" t="e">
            <v>#REF!</v>
          </cell>
          <cell r="DD41" t="e">
            <v>#REF!</v>
          </cell>
          <cell r="DE41" t="e">
            <v>#REF!</v>
          </cell>
          <cell r="DF41" t="e">
            <v>#REF!</v>
          </cell>
          <cell r="DG41" t="e">
            <v>#REF!</v>
          </cell>
          <cell r="DH41" t="e">
            <v>#REF!</v>
          </cell>
          <cell r="DI41" t="e">
            <v>#REF!</v>
          </cell>
          <cell r="DJ41" t="e">
            <v>#REF!</v>
          </cell>
          <cell r="DK41" t="e">
            <v>#REF!</v>
          </cell>
          <cell r="DL41" t="e">
            <v>#REF!</v>
          </cell>
          <cell r="DM41" t="e">
            <v>#REF!</v>
          </cell>
          <cell r="DN41" t="e">
            <v>#REF!</v>
          </cell>
          <cell r="DO41" t="e">
            <v>#REF!</v>
          </cell>
          <cell r="DP41" t="e">
            <v>#REF!</v>
          </cell>
          <cell r="DQ41" t="e">
            <v>#REF!</v>
          </cell>
          <cell r="DR41" t="e">
            <v>#REF!</v>
          </cell>
          <cell r="DS41" t="e">
            <v>#REF!</v>
          </cell>
          <cell r="DT41" t="e">
            <v>#REF!</v>
          </cell>
          <cell r="DU41" t="e">
            <v>#REF!</v>
          </cell>
          <cell r="DV41" t="e">
            <v>#REF!</v>
          </cell>
          <cell r="DW41" t="e">
            <v>#REF!</v>
          </cell>
          <cell r="DX41" t="e">
            <v>#REF!</v>
          </cell>
          <cell r="DY41" t="e">
            <v>#REF!</v>
          </cell>
          <cell r="DZ41" t="e">
            <v>#REF!</v>
          </cell>
          <cell r="EA41" t="e">
            <v>#REF!</v>
          </cell>
          <cell r="EB41" t="e">
            <v>#REF!</v>
          </cell>
          <cell r="EC41" t="e">
            <v>#REF!</v>
          </cell>
          <cell r="ED41" t="e">
            <v>#REF!</v>
          </cell>
          <cell r="EE41" t="e">
            <v>#REF!</v>
          </cell>
          <cell r="EF41" t="e">
            <v>#REF!</v>
          </cell>
          <cell r="EG41" t="e">
            <v>#REF!</v>
          </cell>
        </row>
        <row r="42">
          <cell r="CQ42">
            <v>28</v>
          </cell>
          <cell r="CR42">
            <v>3</v>
          </cell>
          <cell r="CS42" t="str">
            <v>４</v>
          </cell>
          <cell r="CU42" t="e">
            <v>#REF!</v>
          </cell>
          <cell r="CV42" t="e">
            <v>#REF!</v>
          </cell>
          <cell r="CW42" t="e">
            <v>#REF!</v>
          </cell>
          <cell r="CX42" t="e">
            <v>#REF!</v>
          </cell>
          <cell r="CY42" t="e">
            <v>#REF!</v>
          </cell>
          <cell r="CZ42" t="e">
            <v>#REF!</v>
          </cell>
          <cell r="DA42" t="e">
            <v>#REF!</v>
          </cell>
          <cell r="DB42" t="e">
            <v>#REF!</v>
          </cell>
          <cell r="DC42" t="e">
            <v>#REF!</v>
          </cell>
          <cell r="DD42" t="e">
            <v>#REF!</v>
          </cell>
          <cell r="DE42" t="e">
            <v>#REF!</v>
          </cell>
          <cell r="DF42" t="e">
            <v>#REF!</v>
          </cell>
          <cell r="DG42" t="e">
            <v>#REF!</v>
          </cell>
          <cell r="DH42" t="e">
            <v>#REF!</v>
          </cell>
          <cell r="DI42" t="e">
            <v>#REF!</v>
          </cell>
          <cell r="DJ42" t="e">
            <v>#REF!</v>
          </cell>
          <cell r="DK42" t="e">
            <v>#REF!</v>
          </cell>
          <cell r="DL42" t="e">
            <v>#REF!</v>
          </cell>
          <cell r="DM42" t="e">
            <v>#REF!</v>
          </cell>
          <cell r="DN42" t="e">
            <v>#REF!</v>
          </cell>
          <cell r="DO42" t="e">
            <v>#REF!</v>
          </cell>
          <cell r="DP42" t="e">
            <v>#REF!</v>
          </cell>
          <cell r="DQ42" t="e">
            <v>#REF!</v>
          </cell>
          <cell r="DR42" t="e">
            <v>#REF!</v>
          </cell>
          <cell r="DS42" t="e">
            <v>#REF!</v>
          </cell>
          <cell r="DT42" t="e">
            <v>#REF!</v>
          </cell>
          <cell r="DU42" t="e">
            <v>#REF!</v>
          </cell>
          <cell r="DV42" t="e">
            <v>#REF!</v>
          </cell>
          <cell r="DW42" t="e">
            <v>#REF!</v>
          </cell>
          <cell r="DX42" t="e">
            <v>#REF!</v>
          </cell>
          <cell r="DY42" t="e">
            <v>#REF!</v>
          </cell>
          <cell r="DZ42" t="e">
            <v>#REF!</v>
          </cell>
          <cell r="EA42" t="e">
            <v>#REF!</v>
          </cell>
          <cell r="EB42" t="e">
            <v>#REF!</v>
          </cell>
          <cell r="EC42" t="e">
            <v>#REF!</v>
          </cell>
          <cell r="ED42" t="e">
            <v>#REF!</v>
          </cell>
          <cell r="EE42" t="e">
            <v>#REF!</v>
          </cell>
          <cell r="EF42" t="e">
            <v>#REF!</v>
          </cell>
          <cell r="EG42" t="e">
            <v>#REF!</v>
          </cell>
        </row>
        <row r="43">
          <cell r="CQ43">
            <v>29</v>
          </cell>
          <cell r="CR43">
            <v>3</v>
          </cell>
          <cell r="CS43" t="str">
            <v>５</v>
          </cell>
          <cell r="CU43" t="e">
            <v>#REF!</v>
          </cell>
          <cell r="CV43" t="e">
            <v>#REF!</v>
          </cell>
          <cell r="CW43" t="e">
            <v>#REF!</v>
          </cell>
          <cell r="CX43" t="e">
            <v>#REF!</v>
          </cell>
          <cell r="CY43" t="e">
            <v>#REF!</v>
          </cell>
          <cell r="CZ43" t="e">
            <v>#REF!</v>
          </cell>
          <cell r="DA43" t="e">
            <v>#REF!</v>
          </cell>
          <cell r="DB43" t="e">
            <v>#REF!</v>
          </cell>
          <cell r="DC43" t="e">
            <v>#REF!</v>
          </cell>
          <cell r="DD43" t="e">
            <v>#REF!</v>
          </cell>
          <cell r="DE43" t="e">
            <v>#REF!</v>
          </cell>
          <cell r="DF43" t="e">
            <v>#REF!</v>
          </cell>
          <cell r="DG43" t="e">
            <v>#REF!</v>
          </cell>
          <cell r="DH43" t="e">
            <v>#REF!</v>
          </cell>
          <cell r="DI43" t="e">
            <v>#REF!</v>
          </cell>
          <cell r="DJ43" t="e">
            <v>#REF!</v>
          </cell>
          <cell r="DK43" t="e">
            <v>#REF!</v>
          </cell>
          <cell r="DL43" t="e">
            <v>#REF!</v>
          </cell>
          <cell r="DM43" t="e">
            <v>#REF!</v>
          </cell>
          <cell r="DN43" t="e">
            <v>#REF!</v>
          </cell>
          <cell r="DO43" t="e">
            <v>#REF!</v>
          </cell>
          <cell r="DP43" t="e">
            <v>#REF!</v>
          </cell>
          <cell r="DQ43" t="e">
            <v>#REF!</v>
          </cell>
          <cell r="DR43" t="e">
            <v>#REF!</v>
          </cell>
          <cell r="DS43" t="e">
            <v>#REF!</v>
          </cell>
          <cell r="DT43" t="e">
            <v>#REF!</v>
          </cell>
          <cell r="DU43" t="e">
            <v>#REF!</v>
          </cell>
          <cell r="DV43" t="e">
            <v>#REF!</v>
          </cell>
          <cell r="DW43" t="e">
            <v>#REF!</v>
          </cell>
          <cell r="DX43" t="e">
            <v>#REF!</v>
          </cell>
          <cell r="DY43" t="e">
            <v>#REF!</v>
          </cell>
          <cell r="DZ43" t="e">
            <v>#REF!</v>
          </cell>
          <cell r="EA43" t="e">
            <v>#REF!</v>
          </cell>
          <cell r="EB43" t="e">
            <v>#REF!</v>
          </cell>
          <cell r="EC43" t="e">
            <v>#REF!</v>
          </cell>
          <cell r="ED43" t="e">
            <v>#REF!</v>
          </cell>
          <cell r="EE43" t="e">
            <v>#REF!</v>
          </cell>
          <cell r="EF43" t="e">
            <v>#REF!</v>
          </cell>
          <cell r="EG43" t="e">
            <v>#REF!</v>
          </cell>
        </row>
        <row r="44">
          <cell r="CQ44">
            <v>30</v>
          </cell>
          <cell r="CR44">
            <v>3</v>
          </cell>
          <cell r="CS44" t="str">
            <v>６</v>
          </cell>
          <cell r="CU44" t="e">
            <v>#REF!</v>
          </cell>
          <cell r="CV44" t="e">
            <v>#REF!</v>
          </cell>
          <cell r="CW44" t="e">
            <v>#REF!</v>
          </cell>
          <cell r="CX44" t="e">
            <v>#REF!</v>
          </cell>
          <cell r="CY44" t="e">
            <v>#REF!</v>
          </cell>
          <cell r="CZ44" t="e">
            <v>#REF!</v>
          </cell>
          <cell r="DA44" t="e">
            <v>#REF!</v>
          </cell>
          <cell r="DB44" t="e">
            <v>#REF!</v>
          </cell>
          <cell r="DC44" t="e">
            <v>#REF!</v>
          </cell>
          <cell r="DD44" t="e">
            <v>#REF!</v>
          </cell>
          <cell r="DE44" t="e">
            <v>#REF!</v>
          </cell>
          <cell r="DF44" t="e">
            <v>#REF!</v>
          </cell>
          <cell r="DG44" t="e">
            <v>#REF!</v>
          </cell>
          <cell r="DH44" t="e">
            <v>#REF!</v>
          </cell>
          <cell r="DI44" t="e">
            <v>#REF!</v>
          </cell>
          <cell r="DJ44" t="e">
            <v>#REF!</v>
          </cell>
          <cell r="DK44" t="e">
            <v>#REF!</v>
          </cell>
          <cell r="DL44" t="e">
            <v>#REF!</v>
          </cell>
          <cell r="DM44" t="e">
            <v>#REF!</v>
          </cell>
          <cell r="DN44" t="e">
            <v>#REF!</v>
          </cell>
          <cell r="DO44" t="e">
            <v>#REF!</v>
          </cell>
          <cell r="DP44" t="e">
            <v>#REF!</v>
          </cell>
          <cell r="DQ44" t="e">
            <v>#REF!</v>
          </cell>
          <cell r="DR44" t="e">
            <v>#REF!</v>
          </cell>
          <cell r="DS44" t="e">
            <v>#REF!</v>
          </cell>
          <cell r="DT44" t="e">
            <v>#REF!</v>
          </cell>
          <cell r="DU44" t="e">
            <v>#REF!</v>
          </cell>
          <cell r="DV44" t="e">
            <v>#REF!</v>
          </cell>
          <cell r="DW44" t="e">
            <v>#REF!</v>
          </cell>
          <cell r="DX44" t="e">
            <v>#REF!</v>
          </cell>
          <cell r="DY44" t="e">
            <v>#REF!</v>
          </cell>
          <cell r="DZ44" t="e">
            <v>#REF!</v>
          </cell>
          <cell r="EA44" t="e">
            <v>#REF!</v>
          </cell>
          <cell r="EB44" t="e">
            <v>#REF!</v>
          </cell>
          <cell r="EC44" t="e">
            <v>#REF!</v>
          </cell>
          <cell r="ED44" t="e">
            <v>#REF!</v>
          </cell>
          <cell r="EE44" t="e">
            <v>#REF!</v>
          </cell>
          <cell r="EF44" t="e">
            <v>#REF!</v>
          </cell>
          <cell r="EG44" t="e">
            <v>#REF!</v>
          </cell>
        </row>
        <row r="45">
          <cell r="CQ45">
            <v>31</v>
          </cell>
          <cell r="CR45">
            <v>4</v>
          </cell>
          <cell r="CS45" t="str">
            <v>１</v>
          </cell>
          <cell r="CT45" t="e">
            <v>#REF!</v>
          </cell>
          <cell r="CU45" t="e">
            <v>#REF!</v>
          </cell>
          <cell r="CV45" t="e">
            <v>#REF!</v>
          </cell>
          <cell r="CW45" t="e">
            <v>#REF!</v>
          </cell>
          <cell r="CX45" t="e">
            <v>#REF!</v>
          </cell>
          <cell r="CY45" t="e">
            <v>#REF!</v>
          </cell>
          <cell r="CZ45" t="e">
            <v>#REF!</v>
          </cell>
          <cell r="DA45" t="e">
            <v>#REF!</v>
          </cell>
          <cell r="DB45" t="e">
            <v>#REF!</v>
          </cell>
          <cell r="DC45" t="e">
            <v>#REF!</v>
          </cell>
          <cell r="DD45" t="e">
            <v>#REF!</v>
          </cell>
          <cell r="DE45" t="e">
            <v>#REF!</v>
          </cell>
          <cell r="DF45" t="e">
            <v>#REF!</v>
          </cell>
          <cell r="DG45" t="e">
            <v>#REF!</v>
          </cell>
          <cell r="DH45" t="e">
            <v>#REF!</v>
          </cell>
          <cell r="DI45" t="e">
            <v>#REF!</v>
          </cell>
          <cell r="DJ45" t="e">
            <v>#REF!</v>
          </cell>
          <cell r="DK45" t="e">
            <v>#REF!</v>
          </cell>
          <cell r="DL45" t="e">
            <v>#REF!</v>
          </cell>
          <cell r="DM45" t="e">
            <v>#REF!</v>
          </cell>
          <cell r="DN45" t="e">
            <v>#REF!</v>
          </cell>
          <cell r="DO45" t="e">
            <v>#REF!</v>
          </cell>
          <cell r="DP45" t="e">
            <v>#REF!</v>
          </cell>
          <cell r="DQ45" t="e">
            <v>#REF!</v>
          </cell>
          <cell r="DR45" t="e">
            <v>#REF!</v>
          </cell>
          <cell r="DS45" t="e">
            <v>#REF!</v>
          </cell>
          <cell r="DT45" t="e">
            <v>#REF!</v>
          </cell>
          <cell r="DU45" t="e">
            <v>#REF!</v>
          </cell>
          <cell r="DV45" t="e">
            <v>#REF!</v>
          </cell>
          <cell r="DW45" t="e">
            <v>#REF!</v>
          </cell>
          <cell r="DX45" t="e">
            <v>#REF!</v>
          </cell>
          <cell r="DY45" t="e">
            <v>#REF!</v>
          </cell>
          <cell r="DZ45" t="e">
            <v>#REF!</v>
          </cell>
          <cell r="EA45" t="e">
            <v>#REF!</v>
          </cell>
          <cell r="EB45" t="e">
            <v>#REF!</v>
          </cell>
          <cell r="EC45" t="e">
            <v>#REF!</v>
          </cell>
          <cell r="ED45" t="e">
            <v>#REF!</v>
          </cell>
          <cell r="EE45" t="e">
            <v>#REF!</v>
          </cell>
          <cell r="EF45" t="e">
            <v>#REF!</v>
          </cell>
          <cell r="EG45" t="e">
            <v>#REF!</v>
          </cell>
        </row>
        <row r="46">
          <cell r="CQ46">
            <v>32</v>
          </cell>
          <cell r="CR46">
            <v>4</v>
          </cell>
          <cell r="CS46" t="str">
            <v>２</v>
          </cell>
          <cell r="CU46" t="e">
            <v>#REF!</v>
          </cell>
          <cell r="CV46" t="e">
            <v>#REF!</v>
          </cell>
          <cell r="CW46" t="e">
            <v>#REF!</v>
          </cell>
          <cell r="CX46" t="e">
            <v>#REF!</v>
          </cell>
          <cell r="CY46" t="e">
            <v>#REF!</v>
          </cell>
          <cell r="CZ46" t="e">
            <v>#REF!</v>
          </cell>
          <cell r="DA46" t="e">
            <v>#REF!</v>
          </cell>
          <cell r="DB46" t="e">
            <v>#REF!</v>
          </cell>
          <cell r="DC46" t="e">
            <v>#REF!</v>
          </cell>
          <cell r="DD46" t="e">
            <v>#REF!</v>
          </cell>
          <cell r="DE46" t="e">
            <v>#REF!</v>
          </cell>
          <cell r="DF46" t="e">
            <v>#REF!</v>
          </cell>
          <cell r="DG46" t="e">
            <v>#REF!</v>
          </cell>
          <cell r="DH46" t="e">
            <v>#REF!</v>
          </cell>
          <cell r="DI46" t="e">
            <v>#REF!</v>
          </cell>
          <cell r="DJ46" t="e">
            <v>#REF!</v>
          </cell>
          <cell r="DK46" t="e">
            <v>#REF!</v>
          </cell>
          <cell r="DL46" t="e">
            <v>#REF!</v>
          </cell>
          <cell r="DM46" t="e">
            <v>#REF!</v>
          </cell>
          <cell r="DN46" t="e">
            <v>#REF!</v>
          </cell>
          <cell r="DO46" t="e">
            <v>#REF!</v>
          </cell>
          <cell r="DP46" t="e">
            <v>#REF!</v>
          </cell>
          <cell r="DQ46" t="e">
            <v>#REF!</v>
          </cell>
          <cell r="DR46" t="e">
            <v>#REF!</v>
          </cell>
          <cell r="DS46" t="e">
            <v>#REF!</v>
          </cell>
          <cell r="DT46" t="e">
            <v>#REF!</v>
          </cell>
          <cell r="DU46" t="e">
            <v>#REF!</v>
          </cell>
          <cell r="DV46" t="e">
            <v>#REF!</v>
          </cell>
          <cell r="DW46" t="e">
            <v>#REF!</v>
          </cell>
          <cell r="DX46" t="e">
            <v>#REF!</v>
          </cell>
          <cell r="DY46" t="e">
            <v>#REF!</v>
          </cell>
          <cell r="DZ46" t="e">
            <v>#REF!</v>
          </cell>
          <cell r="EA46" t="e">
            <v>#REF!</v>
          </cell>
          <cell r="EB46" t="e">
            <v>#REF!</v>
          </cell>
          <cell r="EC46" t="e">
            <v>#REF!</v>
          </cell>
          <cell r="ED46" t="e">
            <v>#REF!</v>
          </cell>
          <cell r="EE46" t="e">
            <v>#REF!</v>
          </cell>
          <cell r="EF46" t="e">
            <v>#REF!</v>
          </cell>
          <cell r="EG46" t="e">
            <v>#REF!</v>
          </cell>
        </row>
        <row r="47">
          <cell r="CQ47">
            <v>33</v>
          </cell>
          <cell r="CR47">
            <v>4</v>
          </cell>
          <cell r="CS47" t="str">
            <v>３</v>
          </cell>
          <cell r="CU47" t="e">
            <v>#REF!</v>
          </cell>
          <cell r="CV47" t="e">
            <v>#REF!</v>
          </cell>
          <cell r="CW47" t="e">
            <v>#REF!</v>
          </cell>
          <cell r="CX47" t="e">
            <v>#REF!</v>
          </cell>
          <cell r="CY47" t="e">
            <v>#REF!</v>
          </cell>
          <cell r="CZ47" t="e">
            <v>#REF!</v>
          </cell>
          <cell r="DA47" t="e">
            <v>#REF!</v>
          </cell>
          <cell r="DB47" t="e">
            <v>#REF!</v>
          </cell>
          <cell r="DC47" t="e">
            <v>#REF!</v>
          </cell>
          <cell r="DD47" t="e">
            <v>#REF!</v>
          </cell>
          <cell r="DE47" t="e">
            <v>#REF!</v>
          </cell>
          <cell r="DF47" t="e">
            <v>#REF!</v>
          </cell>
          <cell r="DG47" t="e">
            <v>#REF!</v>
          </cell>
          <cell r="DH47" t="e">
            <v>#REF!</v>
          </cell>
          <cell r="DI47" t="e">
            <v>#REF!</v>
          </cell>
          <cell r="DJ47" t="e">
            <v>#REF!</v>
          </cell>
          <cell r="DK47" t="e">
            <v>#REF!</v>
          </cell>
          <cell r="DL47" t="e">
            <v>#REF!</v>
          </cell>
          <cell r="DM47" t="e">
            <v>#REF!</v>
          </cell>
          <cell r="DN47" t="e">
            <v>#REF!</v>
          </cell>
          <cell r="DO47" t="e">
            <v>#REF!</v>
          </cell>
          <cell r="DP47" t="e">
            <v>#REF!</v>
          </cell>
          <cell r="DQ47" t="e">
            <v>#REF!</v>
          </cell>
          <cell r="DR47" t="e">
            <v>#REF!</v>
          </cell>
          <cell r="DS47" t="e">
            <v>#REF!</v>
          </cell>
          <cell r="DT47" t="e">
            <v>#REF!</v>
          </cell>
          <cell r="DU47" t="e">
            <v>#REF!</v>
          </cell>
          <cell r="DV47" t="e">
            <v>#REF!</v>
          </cell>
          <cell r="DW47" t="e">
            <v>#REF!</v>
          </cell>
          <cell r="DX47" t="e">
            <v>#REF!</v>
          </cell>
          <cell r="DY47" t="e">
            <v>#REF!</v>
          </cell>
          <cell r="DZ47" t="e">
            <v>#REF!</v>
          </cell>
          <cell r="EA47" t="e">
            <v>#REF!</v>
          </cell>
          <cell r="EB47" t="e">
            <v>#REF!</v>
          </cell>
          <cell r="EC47" t="e">
            <v>#REF!</v>
          </cell>
          <cell r="ED47" t="e">
            <v>#REF!</v>
          </cell>
          <cell r="EE47" t="e">
            <v>#REF!</v>
          </cell>
          <cell r="EF47" t="e">
            <v>#REF!</v>
          </cell>
          <cell r="EG47" t="e">
            <v>#REF!</v>
          </cell>
        </row>
        <row r="48">
          <cell r="CQ48">
            <v>34</v>
          </cell>
          <cell r="CR48">
            <v>4</v>
          </cell>
          <cell r="CS48" t="str">
            <v>４</v>
          </cell>
          <cell r="CU48" t="e">
            <v>#REF!</v>
          </cell>
          <cell r="CV48" t="e">
            <v>#REF!</v>
          </cell>
          <cell r="CW48" t="e">
            <v>#REF!</v>
          </cell>
          <cell r="CX48" t="e">
            <v>#REF!</v>
          </cell>
          <cell r="CY48" t="e">
            <v>#REF!</v>
          </cell>
          <cell r="CZ48" t="e">
            <v>#REF!</v>
          </cell>
          <cell r="DA48" t="e">
            <v>#REF!</v>
          </cell>
          <cell r="DB48" t="e">
            <v>#REF!</v>
          </cell>
          <cell r="DC48" t="e">
            <v>#REF!</v>
          </cell>
          <cell r="DD48" t="e">
            <v>#REF!</v>
          </cell>
          <cell r="DE48" t="e">
            <v>#REF!</v>
          </cell>
          <cell r="DF48" t="e">
            <v>#REF!</v>
          </cell>
          <cell r="DG48" t="e">
            <v>#REF!</v>
          </cell>
          <cell r="DH48" t="e">
            <v>#REF!</v>
          </cell>
          <cell r="DI48" t="e">
            <v>#REF!</v>
          </cell>
          <cell r="DJ48" t="e">
            <v>#REF!</v>
          </cell>
          <cell r="DK48" t="e">
            <v>#REF!</v>
          </cell>
          <cell r="DL48" t="e">
            <v>#REF!</v>
          </cell>
          <cell r="DM48" t="e">
            <v>#REF!</v>
          </cell>
          <cell r="DN48" t="e">
            <v>#REF!</v>
          </cell>
          <cell r="DO48" t="e">
            <v>#REF!</v>
          </cell>
          <cell r="DP48" t="e">
            <v>#REF!</v>
          </cell>
          <cell r="DQ48" t="e">
            <v>#REF!</v>
          </cell>
          <cell r="DR48" t="e">
            <v>#REF!</v>
          </cell>
          <cell r="DS48" t="e">
            <v>#REF!</v>
          </cell>
          <cell r="DT48" t="e">
            <v>#REF!</v>
          </cell>
          <cell r="DU48" t="e">
            <v>#REF!</v>
          </cell>
          <cell r="DV48" t="e">
            <v>#REF!</v>
          </cell>
          <cell r="DW48" t="e">
            <v>#REF!</v>
          </cell>
          <cell r="DX48" t="e">
            <v>#REF!</v>
          </cell>
          <cell r="DY48" t="e">
            <v>#REF!</v>
          </cell>
          <cell r="DZ48" t="e">
            <v>#REF!</v>
          </cell>
          <cell r="EA48" t="e">
            <v>#REF!</v>
          </cell>
          <cell r="EB48" t="e">
            <v>#REF!</v>
          </cell>
          <cell r="EC48" t="e">
            <v>#REF!</v>
          </cell>
          <cell r="ED48" t="e">
            <v>#REF!</v>
          </cell>
          <cell r="EE48" t="e">
            <v>#REF!</v>
          </cell>
          <cell r="EF48" t="e">
            <v>#REF!</v>
          </cell>
          <cell r="EG48" t="e">
            <v>#REF!</v>
          </cell>
        </row>
        <row r="49">
          <cell r="CQ49">
            <v>35</v>
          </cell>
          <cell r="CR49">
            <v>4</v>
          </cell>
          <cell r="CS49" t="str">
            <v>５</v>
          </cell>
          <cell r="CU49" t="e">
            <v>#REF!</v>
          </cell>
          <cell r="CV49" t="e">
            <v>#REF!</v>
          </cell>
          <cell r="CW49" t="e">
            <v>#REF!</v>
          </cell>
          <cell r="CX49" t="e">
            <v>#REF!</v>
          </cell>
          <cell r="CY49" t="e">
            <v>#REF!</v>
          </cell>
          <cell r="CZ49" t="e">
            <v>#REF!</v>
          </cell>
          <cell r="DA49" t="e">
            <v>#REF!</v>
          </cell>
          <cell r="DB49" t="e">
            <v>#REF!</v>
          </cell>
          <cell r="DC49" t="e">
            <v>#REF!</v>
          </cell>
          <cell r="DD49" t="e">
            <v>#REF!</v>
          </cell>
          <cell r="DE49" t="e">
            <v>#REF!</v>
          </cell>
          <cell r="DF49" t="e">
            <v>#REF!</v>
          </cell>
          <cell r="DG49" t="e">
            <v>#REF!</v>
          </cell>
          <cell r="DH49" t="e">
            <v>#REF!</v>
          </cell>
          <cell r="DI49" t="e">
            <v>#REF!</v>
          </cell>
          <cell r="DJ49" t="e">
            <v>#REF!</v>
          </cell>
          <cell r="DK49" t="e">
            <v>#REF!</v>
          </cell>
          <cell r="DL49" t="e">
            <v>#REF!</v>
          </cell>
          <cell r="DM49" t="e">
            <v>#REF!</v>
          </cell>
          <cell r="DN49" t="e">
            <v>#REF!</v>
          </cell>
          <cell r="DO49" t="e">
            <v>#REF!</v>
          </cell>
          <cell r="DP49" t="e">
            <v>#REF!</v>
          </cell>
          <cell r="DQ49" t="e">
            <v>#REF!</v>
          </cell>
          <cell r="DR49" t="e">
            <v>#REF!</v>
          </cell>
          <cell r="DS49" t="e">
            <v>#REF!</v>
          </cell>
          <cell r="DT49" t="e">
            <v>#REF!</v>
          </cell>
          <cell r="DU49" t="e">
            <v>#REF!</v>
          </cell>
          <cell r="DV49" t="e">
            <v>#REF!</v>
          </cell>
          <cell r="DW49" t="e">
            <v>#REF!</v>
          </cell>
          <cell r="DX49" t="e">
            <v>#REF!</v>
          </cell>
          <cell r="DY49" t="e">
            <v>#REF!</v>
          </cell>
          <cell r="DZ49" t="e">
            <v>#REF!</v>
          </cell>
          <cell r="EA49" t="e">
            <v>#REF!</v>
          </cell>
          <cell r="EB49" t="e">
            <v>#REF!</v>
          </cell>
          <cell r="EC49" t="e">
            <v>#REF!</v>
          </cell>
          <cell r="ED49" t="e">
            <v>#REF!</v>
          </cell>
          <cell r="EE49" t="e">
            <v>#REF!</v>
          </cell>
          <cell r="EF49" t="e">
            <v>#REF!</v>
          </cell>
          <cell r="EG49" t="e">
            <v>#REF!</v>
          </cell>
        </row>
        <row r="50">
          <cell r="CQ50">
            <v>36</v>
          </cell>
          <cell r="CR50">
            <v>4</v>
          </cell>
          <cell r="CS50" t="str">
            <v>６</v>
          </cell>
          <cell r="CU50" t="e">
            <v>#REF!</v>
          </cell>
          <cell r="CV50" t="e">
            <v>#REF!</v>
          </cell>
          <cell r="CW50" t="e">
            <v>#REF!</v>
          </cell>
          <cell r="CX50" t="e">
            <v>#REF!</v>
          </cell>
          <cell r="CY50" t="e">
            <v>#REF!</v>
          </cell>
          <cell r="CZ50" t="e">
            <v>#REF!</v>
          </cell>
          <cell r="DA50" t="e">
            <v>#REF!</v>
          </cell>
          <cell r="DB50" t="e">
            <v>#REF!</v>
          </cell>
          <cell r="DC50" t="e">
            <v>#REF!</v>
          </cell>
          <cell r="DD50" t="e">
            <v>#REF!</v>
          </cell>
          <cell r="DE50" t="e">
            <v>#REF!</v>
          </cell>
          <cell r="DF50" t="e">
            <v>#REF!</v>
          </cell>
          <cell r="DG50" t="e">
            <v>#REF!</v>
          </cell>
          <cell r="DH50" t="e">
            <v>#REF!</v>
          </cell>
          <cell r="DI50" t="e">
            <v>#REF!</v>
          </cell>
          <cell r="DJ50" t="e">
            <v>#REF!</v>
          </cell>
          <cell r="DK50" t="e">
            <v>#REF!</v>
          </cell>
          <cell r="DL50" t="e">
            <v>#REF!</v>
          </cell>
          <cell r="DM50" t="e">
            <v>#REF!</v>
          </cell>
          <cell r="DN50" t="e">
            <v>#REF!</v>
          </cell>
          <cell r="DO50" t="e">
            <v>#REF!</v>
          </cell>
          <cell r="DP50" t="e">
            <v>#REF!</v>
          </cell>
          <cell r="DQ50" t="e">
            <v>#REF!</v>
          </cell>
          <cell r="DR50" t="e">
            <v>#REF!</v>
          </cell>
          <cell r="DS50" t="e">
            <v>#REF!</v>
          </cell>
          <cell r="DT50" t="e">
            <v>#REF!</v>
          </cell>
          <cell r="DU50" t="e">
            <v>#REF!</v>
          </cell>
          <cell r="DV50" t="e">
            <v>#REF!</v>
          </cell>
          <cell r="DW50" t="e">
            <v>#REF!</v>
          </cell>
          <cell r="DX50" t="e">
            <v>#REF!</v>
          </cell>
          <cell r="DY50" t="e">
            <v>#REF!</v>
          </cell>
          <cell r="DZ50" t="e">
            <v>#REF!</v>
          </cell>
          <cell r="EA50" t="e">
            <v>#REF!</v>
          </cell>
          <cell r="EB50" t="e">
            <v>#REF!</v>
          </cell>
          <cell r="EC50" t="e">
            <v>#REF!</v>
          </cell>
          <cell r="ED50" t="e">
            <v>#REF!</v>
          </cell>
          <cell r="EE50" t="e">
            <v>#REF!</v>
          </cell>
          <cell r="EF50" t="e">
            <v>#REF!</v>
          </cell>
          <cell r="EG50" t="e">
            <v>#REF!</v>
          </cell>
        </row>
        <row r="51">
          <cell r="CQ51">
            <v>37</v>
          </cell>
          <cell r="CR51">
            <v>5</v>
          </cell>
          <cell r="CS51" t="str">
            <v>１</v>
          </cell>
          <cell r="CT51" t="e">
            <v>#REF!</v>
          </cell>
          <cell r="CU51" t="e">
            <v>#REF!</v>
          </cell>
          <cell r="CV51" t="e">
            <v>#REF!</v>
          </cell>
          <cell r="CW51" t="e">
            <v>#REF!</v>
          </cell>
          <cell r="CX51" t="e">
            <v>#REF!</v>
          </cell>
          <cell r="CY51" t="e">
            <v>#REF!</v>
          </cell>
          <cell r="CZ51" t="e">
            <v>#REF!</v>
          </cell>
          <cell r="DA51" t="e">
            <v>#REF!</v>
          </cell>
          <cell r="DB51" t="e">
            <v>#REF!</v>
          </cell>
          <cell r="DC51" t="e">
            <v>#REF!</v>
          </cell>
          <cell r="DD51" t="e">
            <v>#REF!</v>
          </cell>
          <cell r="DE51" t="e">
            <v>#REF!</v>
          </cell>
          <cell r="DF51" t="e">
            <v>#REF!</v>
          </cell>
          <cell r="DG51" t="e">
            <v>#REF!</v>
          </cell>
          <cell r="DH51" t="e">
            <v>#REF!</v>
          </cell>
          <cell r="DI51" t="e">
            <v>#REF!</v>
          </cell>
          <cell r="DJ51" t="e">
            <v>#REF!</v>
          </cell>
          <cell r="DK51" t="e">
            <v>#REF!</v>
          </cell>
          <cell r="DL51" t="e">
            <v>#REF!</v>
          </cell>
          <cell r="DM51" t="e">
            <v>#REF!</v>
          </cell>
          <cell r="DN51" t="e">
            <v>#REF!</v>
          </cell>
          <cell r="DO51" t="e">
            <v>#REF!</v>
          </cell>
          <cell r="DP51" t="e">
            <v>#REF!</v>
          </cell>
          <cell r="DQ51" t="e">
            <v>#REF!</v>
          </cell>
          <cell r="DR51" t="e">
            <v>#REF!</v>
          </cell>
          <cell r="DS51" t="e">
            <v>#REF!</v>
          </cell>
          <cell r="DT51" t="e">
            <v>#REF!</v>
          </cell>
          <cell r="DU51" t="e">
            <v>#REF!</v>
          </cell>
          <cell r="DV51" t="e">
            <v>#REF!</v>
          </cell>
          <cell r="DW51" t="e">
            <v>#REF!</v>
          </cell>
          <cell r="DX51" t="e">
            <v>#REF!</v>
          </cell>
          <cell r="DY51" t="e">
            <v>#REF!</v>
          </cell>
          <cell r="DZ51" t="e">
            <v>#REF!</v>
          </cell>
          <cell r="EA51" t="e">
            <v>#REF!</v>
          </cell>
          <cell r="EB51" t="e">
            <v>#REF!</v>
          </cell>
          <cell r="EC51" t="e">
            <v>#REF!</v>
          </cell>
          <cell r="ED51" t="e">
            <v>#REF!</v>
          </cell>
          <cell r="EE51" t="e">
            <v>#REF!</v>
          </cell>
          <cell r="EF51" t="e">
            <v>#REF!</v>
          </cell>
          <cell r="EG51" t="e">
            <v>#REF!</v>
          </cell>
        </row>
        <row r="52">
          <cell r="CQ52">
            <v>38</v>
          </cell>
          <cell r="CR52">
            <v>5</v>
          </cell>
          <cell r="CS52" t="str">
            <v>２</v>
          </cell>
          <cell r="CU52" t="e">
            <v>#REF!</v>
          </cell>
          <cell r="CV52" t="e">
            <v>#REF!</v>
          </cell>
          <cell r="CW52" t="e">
            <v>#REF!</v>
          </cell>
          <cell r="CX52" t="e">
            <v>#REF!</v>
          </cell>
          <cell r="CY52" t="e">
            <v>#REF!</v>
          </cell>
          <cell r="CZ52" t="e">
            <v>#REF!</v>
          </cell>
          <cell r="DA52" t="e">
            <v>#REF!</v>
          </cell>
          <cell r="DB52" t="e">
            <v>#REF!</v>
          </cell>
          <cell r="DC52" t="e">
            <v>#REF!</v>
          </cell>
          <cell r="DD52" t="e">
            <v>#REF!</v>
          </cell>
          <cell r="DE52" t="e">
            <v>#REF!</v>
          </cell>
          <cell r="DF52" t="e">
            <v>#REF!</v>
          </cell>
          <cell r="DG52" t="e">
            <v>#REF!</v>
          </cell>
          <cell r="DH52" t="e">
            <v>#REF!</v>
          </cell>
          <cell r="DI52" t="e">
            <v>#REF!</v>
          </cell>
          <cell r="DJ52" t="e">
            <v>#REF!</v>
          </cell>
          <cell r="DK52" t="e">
            <v>#REF!</v>
          </cell>
          <cell r="DL52" t="e">
            <v>#REF!</v>
          </cell>
          <cell r="DM52" t="e">
            <v>#REF!</v>
          </cell>
          <cell r="DN52" t="e">
            <v>#REF!</v>
          </cell>
          <cell r="DO52" t="e">
            <v>#REF!</v>
          </cell>
          <cell r="DP52" t="e">
            <v>#REF!</v>
          </cell>
          <cell r="DQ52" t="e">
            <v>#REF!</v>
          </cell>
          <cell r="DR52" t="e">
            <v>#REF!</v>
          </cell>
          <cell r="DS52" t="e">
            <v>#REF!</v>
          </cell>
          <cell r="DT52" t="e">
            <v>#REF!</v>
          </cell>
          <cell r="DU52" t="e">
            <v>#REF!</v>
          </cell>
          <cell r="DV52" t="e">
            <v>#REF!</v>
          </cell>
          <cell r="DW52" t="e">
            <v>#REF!</v>
          </cell>
          <cell r="DX52" t="e">
            <v>#REF!</v>
          </cell>
          <cell r="DY52" t="e">
            <v>#REF!</v>
          </cell>
          <cell r="DZ52" t="e">
            <v>#REF!</v>
          </cell>
          <cell r="EA52" t="e">
            <v>#REF!</v>
          </cell>
          <cell r="EB52" t="e">
            <v>#REF!</v>
          </cell>
          <cell r="EC52" t="e">
            <v>#REF!</v>
          </cell>
          <cell r="ED52" t="e">
            <v>#REF!</v>
          </cell>
          <cell r="EE52" t="e">
            <v>#REF!</v>
          </cell>
          <cell r="EF52" t="e">
            <v>#REF!</v>
          </cell>
          <cell r="EG52" t="e">
            <v>#REF!</v>
          </cell>
        </row>
        <row r="53">
          <cell r="CQ53">
            <v>39</v>
          </cell>
          <cell r="CR53">
            <v>5</v>
          </cell>
          <cell r="CS53" t="str">
            <v>３</v>
          </cell>
          <cell r="CU53" t="e">
            <v>#REF!</v>
          </cell>
          <cell r="CV53" t="e">
            <v>#REF!</v>
          </cell>
          <cell r="CW53" t="e">
            <v>#REF!</v>
          </cell>
          <cell r="CX53" t="e">
            <v>#REF!</v>
          </cell>
          <cell r="CY53" t="e">
            <v>#REF!</v>
          </cell>
          <cell r="CZ53" t="e">
            <v>#REF!</v>
          </cell>
          <cell r="DA53" t="e">
            <v>#REF!</v>
          </cell>
          <cell r="DB53" t="e">
            <v>#REF!</v>
          </cell>
          <cell r="DC53" t="e">
            <v>#REF!</v>
          </cell>
          <cell r="DD53" t="e">
            <v>#REF!</v>
          </cell>
          <cell r="DE53" t="e">
            <v>#REF!</v>
          </cell>
          <cell r="DF53" t="e">
            <v>#REF!</v>
          </cell>
          <cell r="DG53" t="e">
            <v>#REF!</v>
          </cell>
          <cell r="DH53" t="e">
            <v>#REF!</v>
          </cell>
          <cell r="DI53" t="e">
            <v>#REF!</v>
          </cell>
          <cell r="DJ53" t="e">
            <v>#REF!</v>
          </cell>
          <cell r="DK53" t="e">
            <v>#REF!</v>
          </cell>
          <cell r="DL53" t="e">
            <v>#REF!</v>
          </cell>
          <cell r="DM53" t="e">
            <v>#REF!</v>
          </cell>
          <cell r="DN53" t="e">
            <v>#REF!</v>
          </cell>
          <cell r="DO53" t="e">
            <v>#REF!</v>
          </cell>
          <cell r="DP53" t="e">
            <v>#REF!</v>
          </cell>
          <cell r="DQ53" t="e">
            <v>#REF!</v>
          </cell>
          <cell r="DR53" t="e">
            <v>#REF!</v>
          </cell>
          <cell r="DS53" t="e">
            <v>#REF!</v>
          </cell>
          <cell r="DT53" t="e">
            <v>#REF!</v>
          </cell>
          <cell r="DU53" t="e">
            <v>#REF!</v>
          </cell>
          <cell r="DV53" t="e">
            <v>#REF!</v>
          </cell>
          <cell r="DW53" t="e">
            <v>#REF!</v>
          </cell>
          <cell r="DX53" t="e">
            <v>#REF!</v>
          </cell>
          <cell r="DY53" t="e">
            <v>#REF!</v>
          </cell>
          <cell r="DZ53" t="e">
            <v>#REF!</v>
          </cell>
          <cell r="EA53" t="e">
            <v>#REF!</v>
          </cell>
          <cell r="EB53" t="e">
            <v>#REF!</v>
          </cell>
          <cell r="EC53" t="e">
            <v>#REF!</v>
          </cell>
          <cell r="ED53" t="e">
            <v>#REF!</v>
          </cell>
          <cell r="EE53" t="e">
            <v>#REF!</v>
          </cell>
          <cell r="EF53" t="e">
            <v>#REF!</v>
          </cell>
          <cell r="EG53" t="e">
            <v>#REF!</v>
          </cell>
        </row>
        <row r="54">
          <cell r="CQ54">
            <v>40</v>
          </cell>
          <cell r="CR54">
            <v>5</v>
          </cell>
          <cell r="CS54" t="str">
            <v>４</v>
          </cell>
          <cell r="CU54" t="e">
            <v>#REF!</v>
          </cell>
          <cell r="CV54" t="e">
            <v>#REF!</v>
          </cell>
          <cell r="CW54" t="e">
            <v>#REF!</v>
          </cell>
          <cell r="CX54" t="e">
            <v>#REF!</v>
          </cell>
          <cell r="CY54" t="e">
            <v>#REF!</v>
          </cell>
          <cell r="CZ54" t="e">
            <v>#REF!</v>
          </cell>
          <cell r="DA54" t="e">
            <v>#REF!</v>
          </cell>
          <cell r="DB54" t="e">
            <v>#REF!</v>
          </cell>
          <cell r="DC54" t="e">
            <v>#REF!</v>
          </cell>
          <cell r="DD54" t="e">
            <v>#REF!</v>
          </cell>
          <cell r="DE54" t="e">
            <v>#REF!</v>
          </cell>
          <cell r="DF54" t="e">
            <v>#REF!</v>
          </cell>
          <cell r="DG54" t="e">
            <v>#REF!</v>
          </cell>
          <cell r="DH54" t="e">
            <v>#REF!</v>
          </cell>
          <cell r="DI54" t="e">
            <v>#REF!</v>
          </cell>
          <cell r="DJ54" t="e">
            <v>#REF!</v>
          </cell>
          <cell r="DK54" t="e">
            <v>#REF!</v>
          </cell>
          <cell r="DL54" t="e">
            <v>#REF!</v>
          </cell>
          <cell r="DM54" t="e">
            <v>#REF!</v>
          </cell>
          <cell r="DN54" t="e">
            <v>#REF!</v>
          </cell>
          <cell r="DO54" t="e">
            <v>#REF!</v>
          </cell>
          <cell r="DP54" t="e">
            <v>#REF!</v>
          </cell>
          <cell r="DQ54" t="e">
            <v>#REF!</v>
          </cell>
          <cell r="DR54" t="e">
            <v>#REF!</v>
          </cell>
          <cell r="DS54" t="e">
            <v>#REF!</v>
          </cell>
          <cell r="DT54" t="e">
            <v>#REF!</v>
          </cell>
          <cell r="DU54" t="e">
            <v>#REF!</v>
          </cell>
          <cell r="DV54" t="e">
            <v>#REF!</v>
          </cell>
          <cell r="DW54" t="e">
            <v>#REF!</v>
          </cell>
          <cell r="DX54" t="e">
            <v>#REF!</v>
          </cell>
          <cell r="DY54" t="e">
            <v>#REF!</v>
          </cell>
          <cell r="DZ54" t="e">
            <v>#REF!</v>
          </cell>
          <cell r="EA54" t="e">
            <v>#REF!</v>
          </cell>
          <cell r="EB54" t="e">
            <v>#REF!</v>
          </cell>
          <cell r="EC54" t="e">
            <v>#REF!</v>
          </cell>
          <cell r="ED54" t="e">
            <v>#REF!</v>
          </cell>
          <cell r="EE54" t="e">
            <v>#REF!</v>
          </cell>
          <cell r="EF54" t="e">
            <v>#REF!</v>
          </cell>
          <cell r="EG54" t="e">
            <v>#REF!</v>
          </cell>
        </row>
        <row r="55">
          <cell r="CQ55">
            <v>41</v>
          </cell>
          <cell r="CR55">
            <v>5</v>
          </cell>
          <cell r="CS55" t="str">
            <v>５</v>
          </cell>
          <cell r="CU55" t="e">
            <v>#REF!</v>
          </cell>
          <cell r="CV55" t="e">
            <v>#REF!</v>
          </cell>
          <cell r="CW55" t="e">
            <v>#REF!</v>
          </cell>
          <cell r="CX55" t="e">
            <v>#REF!</v>
          </cell>
          <cell r="CY55" t="e">
            <v>#REF!</v>
          </cell>
          <cell r="CZ55" t="e">
            <v>#REF!</v>
          </cell>
          <cell r="DA55" t="e">
            <v>#REF!</v>
          </cell>
          <cell r="DB55" t="e">
            <v>#REF!</v>
          </cell>
          <cell r="DC55" t="e">
            <v>#REF!</v>
          </cell>
          <cell r="DD55" t="e">
            <v>#REF!</v>
          </cell>
          <cell r="DE55" t="e">
            <v>#REF!</v>
          </cell>
          <cell r="DF55" t="e">
            <v>#REF!</v>
          </cell>
          <cell r="DG55" t="e">
            <v>#REF!</v>
          </cell>
          <cell r="DH55" t="e">
            <v>#REF!</v>
          </cell>
          <cell r="DI55" t="e">
            <v>#REF!</v>
          </cell>
          <cell r="DJ55" t="e">
            <v>#REF!</v>
          </cell>
          <cell r="DK55" t="e">
            <v>#REF!</v>
          </cell>
          <cell r="DL55" t="e">
            <v>#REF!</v>
          </cell>
          <cell r="DM55" t="e">
            <v>#REF!</v>
          </cell>
          <cell r="DN55" t="e">
            <v>#REF!</v>
          </cell>
          <cell r="DO55" t="e">
            <v>#REF!</v>
          </cell>
          <cell r="DP55" t="e">
            <v>#REF!</v>
          </cell>
          <cell r="DQ55" t="e">
            <v>#REF!</v>
          </cell>
          <cell r="DR55" t="e">
            <v>#REF!</v>
          </cell>
          <cell r="DS55" t="e">
            <v>#REF!</v>
          </cell>
          <cell r="DT55" t="e">
            <v>#REF!</v>
          </cell>
          <cell r="DU55" t="e">
            <v>#REF!</v>
          </cell>
          <cell r="DV55" t="e">
            <v>#REF!</v>
          </cell>
          <cell r="DW55" t="e">
            <v>#REF!</v>
          </cell>
          <cell r="DX55" t="e">
            <v>#REF!</v>
          </cell>
          <cell r="DY55" t="e">
            <v>#REF!</v>
          </cell>
          <cell r="DZ55" t="e">
            <v>#REF!</v>
          </cell>
          <cell r="EA55" t="e">
            <v>#REF!</v>
          </cell>
          <cell r="EB55" t="e">
            <v>#REF!</v>
          </cell>
          <cell r="EC55" t="e">
            <v>#REF!</v>
          </cell>
          <cell r="ED55" t="e">
            <v>#REF!</v>
          </cell>
          <cell r="EE55" t="e">
            <v>#REF!</v>
          </cell>
          <cell r="EF55" t="e">
            <v>#REF!</v>
          </cell>
          <cell r="EG55" t="e">
            <v>#REF!</v>
          </cell>
        </row>
        <row r="56">
          <cell r="CQ56">
            <v>42</v>
          </cell>
          <cell r="CR56">
            <v>5</v>
          </cell>
          <cell r="CS56" t="str">
            <v>６</v>
          </cell>
          <cell r="CU56" t="e">
            <v>#REF!</v>
          </cell>
          <cell r="CV56" t="e">
            <v>#REF!</v>
          </cell>
          <cell r="CW56" t="e">
            <v>#REF!</v>
          </cell>
          <cell r="CX56" t="e">
            <v>#REF!</v>
          </cell>
          <cell r="CY56" t="e">
            <v>#REF!</v>
          </cell>
          <cell r="CZ56" t="e">
            <v>#REF!</v>
          </cell>
          <cell r="DA56" t="e">
            <v>#REF!</v>
          </cell>
          <cell r="DB56" t="e">
            <v>#REF!</v>
          </cell>
          <cell r="DC56" t="e">
            <v>#REF!</v>
          </cell>
          <cell r="DD56" t="e">
            <v>#REF!</v>
          </cell>
          <cell r="DE56" t="e">
            <v>#REF!</v>
          </cell>
          <cell r="DF56" t="e">
            <v>#REF!</v>
          </cell>
          <cell r="DG56" t="e">
            <v>#REF!</v>
          </cell>
          <cell r="DH56" t="e">
            <v>#REF!</v>
          </cell>
          <cell r="DI56" t="e">
            <v>#REF!</v>
          </cell>
          <cell r="DJ56" t="e">
            <v>#REF!</v>
          </cell>
          <cell r="DK56" t="e">
            <v>#REF!</v>
          </cell>
          <cell r="DL56" t="e">
            <v>#REF!</v>
          </cell>
          <cell r="DM56" t="e">
            <v>#REF!</v>
          </cell>
          <cell r="DN56" t="e">
            <v>#REF!</v>
          </cell>
          <cell r="DO56" t="e">
            <v>#REF!</v>
          </cell>
          <cell r="DP56" t="e">
            <v>#REF!</v>
          </cell>
          <cell r="DQ56" t="e">
            <v>#REF!</v>
          </cell>
          <cell r="DR56" t="e">
            <v>#REF!</v>
          </cell>
          <cell r="DS56" t="e">
            <v>#REF!</v>
          </cell>
          <cell r="DT56" t="e">
            <v>#REF!</v>
          </cell>
          <cell r="DU56" t="e">
            <v>#REF!</v>
          </cell>
          <cell r="DV56" t="e">
            <v>#REF!</v>
          </cell>
          <cell r="DW56" t="e">
            <v>#REF!</v>
          </cell>
          <cell r="DX56" t="e">
            <v>#REF!</v>
          </cell>
          <cell r="DY56" t="e">
            <v>#REF!</v>
          </cell>
          <cell r="DZ56" t="e">
            <v>#REF!</v>
          </cell>
          <cell r="EA56" t="e">
            <v>#REF!</v>
          </cell>
          <cell r="EB56" t="e">
            <v>#REF!</v>
          </cell>
          <cell r="EC56" t="e">
            <v>#REF!</v>
          </cell>
          <cell r="ED56" t="e">
            <v>#REF!</v>
          </cell>
          <cell r="EE56" t="e">
            <v>#REF!</v>
          </cell>
          <cell r="EF56" t="e">
            <v>#REF!</v>
          </cell>
          <cell r="EG56" t="e">
            <v>#REF!</v>
          </cell>
        </row>
        <row r="57">
          <cell r="CQ57">
            <v>43</v>
          </cell>
          <cell r="CR57">
            <v>6</v>
          </cell>
          <cell r="CS57" t="str">
            <v>１</v>
          </cell>
          <cell r="CT57" t="e">
            <v>#REF!</v>
          </cell>
          <cell r="CU57" t="e">
            <v>#REF!</v>
          </cell>
          <cell r="CV57" t="e">
            <v>#REF!</v>
          </cell>
          <cell r="CW57" t="e">
            <v>#REF!</v>
          </cell>
          <cell r="CX57" t="e">
            <v>#REF!</v>
          </cell>
          <cell r="CY57" t="e">
            <v>#REF!</v>
          </cell>
          <cell r="CZ57" t="e">
            <v>#REF!</v>
          </cell>
          <cell r="DA57" t="e">
            <v>#REF!</v>
          </cell>
          <cell r="DB57" t="e">
            <v>#REF!</v>
          </cell>
          <cell r="DC57" t="e">
            <v>#REF!</v>
          </cell>
          <cell r="DD57" t="e">
            <v>#REF!</v>
          </cell>
          <cell r="DE57" t="e">
            <v>#REF!</v>
          </cell>
          <cell r="DF57" t="e">
            <v>#REF!</v>
          </cell>
          <cell r="DG57" t="e">
            <v>#REF!</v>
          </cell>
          <cell r="DH57" t="e">
            <v>#REF!</v>
          </cell>
          <cell r="DI57" t="e">
            <v>#REF!</v>
          </cell>
          <cell r="DJ57" t="e">
            <v>#REF!</v>
          </cell>
          <cell r="DK57" t="e">
            <v>#REF!</v>
          </cell>
          <cell r="DL57" t="e">
            <v>#REF!</v>
          </cell>
          <cell r="DM57" t="e">
            <v>#REF!</v>
          </cell>
          <cell r="DN57" t="e">
            <v>#REF!</v>
          </cell>
          <cell r="DO57" t="e">
            <v>#REF!</v>
          </cell>
          <cell r="DP57" t="e">
            <v>#REF!</v>
          </cell>
          <cell r="DQ57" t="e">
            <v>#REF!</v>
          </cell>
          <cell r="DR57" t="e">
            <v>#REF!</v>
          </cell>
          <cell r="DS57" t="e">
            <v>#REF!</v>
          </cell>
          <cell r="DT57" t="e">
            <v>#REF!</v>
          </cell>
          <cell r="DU57" t="e">
            <v>#REF!</v>
          </cell>
          <cell r="DV57" t="e">
            <v>#REF!</v>
          </cell>
          <cell r="DW57" t="e">
            <v>#REF!</v>
          </cell>
          <cell r="DX57" t="e">
            <v>#REF!</v>
          </cell>
          <cell r="DY57" t="e">
            <v>#REF!</v>
          </cell>
          <cell r="DZ57" t="e">
            <v>#REF!</v>
          </cell>
          <cell r="EA57" t="e">
            <v>#REF!</v>
          </cell>
          <cell r="EB57" t="e">
            <v>#REF!</v>
          </cell>
          <cell r="EC57" t="e">
            <v>#REF!</v>
          </cell>
          <cell r="ED57" t="e">
            <v>#REF!</v>
          </cell>
          <cell r="EE57" t="e">
            <v>#REF!</v>
          </cell>
          <cell r="EF57" t="e">
            <v>#REF!</v>
          </cell>
          <cell r="EG57" t="e">
            <v>#REF!</v>
          </cell>
        </row>
        <row r="58">
          <cell r="CQ58">
            <v>44</v>
          </cell>
          <cell r="CR58">
            <v>6</v>
          </cell>
          <cell r="CS58" t="str">
            <v>２</v>
          </cell>
          <cell r="CU58" t="e">
            <v>#REF!</v>
          </cell>
          <cell r="CV58" t="e">
            <v>#REF!</v>
          </cell>
          <cell r="CW58" t="e">
            <v>#REF!</v>
          </cell>
          <cell r="CX58" t="e">
            <v>#REF!</v>
          </cell>
          <cell r="CY58" t="e">
            <v>#REF!</v>
          </cell>
          <cell r="CZ58" t="e">
            <v>#REF!</v>
          </cell>
          <cell r="DA58" t="e">
            <v>#REF!</v>
          </cell>
          <cell r="DB58" t="e">
            <v>#REF!</v>
          </cell>
          <cell r="DC58" t="e">
            <v>#REF!</v>
          </cell>
          <cell r="DD58" t="e">
            <v>#REF!</v>
          </cell>
          <cell r="DE58" t="e">
            <v>#REF!</v>
          </cell>
          <cell r="DF58" t="e">
            <v>#REF!</v>
          </cell>
          <cell r="DG58" t="e">
            <v>#REF!</v>
          </cell>
          <cell r="DH58" t="e">
            <v>#REF!</v>
          </cell>
          <cell r="DI58" t="e">
            <v>#REF!</v>
          </cell>
          <cell r="DJ58" t="e">
            <v>#REF!</v>
          </cell>
          <cell r="DK58" t="e">
            <v>#REF!</v>
          </cell>
          <cell r="DL58" t="e">
            <v>#REF!</v>
          </cell>
          <cell r="DM58" t="e">
            <v>#REF!</v>
          </cell>
          <cell r="DN58" t="e">
            <v>#REF!</v>
          </cell>
          <cell r="DO58" t="e">
            <v>#REF!</v>
          </cell>
          <cell r="DP58" t="e">
            <v>#REF!</v>
          </cell>
          <cell r="DQ58" t="e">
            <v>#REF!</v>
          </cell>
          <cell r="DR58" t="e">
            <v>#REF!</v>
          </cell>
          <cell r="DS58" t="e">
            <v>#REF!</v>
          </cell>
          <cell r="DT58" t="e">
            <v>#REF!</v>
          </cell>
          <cell r="DU58" t="e">
            <v>#REF!</v>
          </cell>
          <cell r="DV58" t="e">
            <v>#REF!</v>
          </cell>
          <cell r="DW58" t="e">
            <v>#REF!</v>
          </cell>
          <cell r="DX58" t="e">
            <v>#REF!</v>
          </cell>
          <cell r="DY58" t="e">
            <v>#REF!</v>
          </cell>
          <cell r="DZ58" t="e">
            <v>#REF!</v>
          </cell>
          <cell r="EA58" t="e">
            <v>#REF!</v>
          </cell>
          <cell r="EB58" t="e">
            <v>#REF!</v>
          </cell>
          <cell r="EC58" t="e">
            <v>#REF!</v>
          </cell>
          <cell r="ED58" t="e">
            <v>#REF!</v>
          </cell>
          <cell r="EE58" t="e">
            <v>#REF!</v>
          </cell>
          <cell r="EF58" t="e">
            <v>#REF!</v>
          </cell>
          <cell r="EG58" t="e">
            <v>#REF!</v>
          </cell>
        </row>
        <row r="59">
          <cell r="CQ59">
            <v>45</v>
          </cell>
          <cell r="CR59">
            <v>6</v>
          </cell>
          <cell r="CS59" t="str">
            <v>３</v>
          </cell>
          <cell r="CU59" t="e">
            <v>#REF!</v>
          </cell>
          <cell r="CV59" t="e">
            <v>#REF!</v>
          </cell>
          <cell r="CW59" t="e">
            <v>#REF!</v>
          </cell>
          <cell r="CX59" t="e">
            <v>#REF!</v>
          </cell>
          <cell r="CY59" t="e">
            <v>#REF!</v>
          </cell>
          <cell r="CZ59" t="e">
            <v>#REF!</v>
          </cell>
          <cell r="DA59" t="e">
            <v>#REF!</v>
          </cell>
          <cell r="DB59" t="e">
            <v>#REF!</v>
          </cell>
          <cell r="DC59" t="e">
            <v>#REF!</v>
          </cell>
          <cell r="DD59" t="e">
            <v>#REF!</v>
          </cell>
          <cell r="DE59" t="e">
            <v>#REF!</v>
          </cell>
          <cell r="DF59" t="e">
            <v>#REF!</v>
          </cell>
          <cell r="DG59" t="e">
            <v>#REF!</v>
          </cell>
          <cell r="DH59" t="e">
            <v>#REF!</v>
          </cell>
          <cell r="DI59" t="e">
            <v>#REF!</v>
          </cell>
          <cell r="DJ59" t="e">
            <v>#REF!</v>
          </cell>
          <cell r="DK59" t="e">
            <v>#REF!</v>
          </cell>
          <cell r="DL59" t="e">
            <v>#REF!</v>
          </cell>
          <cell r="DM59" t="e">
            <v>#REF!</v>
          </cell>
          <cell r="DN59" t="e">
            <v>#REF!</v>
          </cell>
          <cell r="DO59" t="e">
            <v>#REF!</v>
          </cell>
          <cell r="DP59" t="e">
            <v>#REF!</v>
          </cell>
          <cell r="DQ59" t="e">
            <v>#REF!</v>
          </cell>
          <cell r="DR59" t="e">
            <v>#REF!</v>
          </cell>
          <cell r="DS59" t="e">
            <v>#REF!</v>
          </cell>
          <cell r="DT59" t="e">
            <v>#REF!</v>
          </cell>
          <cell r="DU59" t="e">
            <v>#REF!</v>
          </cell>
          <cell r="DV59" t="e">
            <v>#REF!</v>
          </cell>
          <cell r="DW59" t="e">
            <v>#REF!</v>
          </cell>
          <cell r="DX59" t="e">
            <v>#REF!</v>
          </cell>
          <cell r="DY59" t="e">
            <v>#REF!</v>
          </cell>
          <cell r="DZ59" t="e">
            <v>#REF!</v>
          </cell>
          <cell r="EA59" t="e">
            <v>#REF!</v>
          </cell>
          <cell r="EB59" t="e">
            <v>#REF!</v>
          </cell>
          <cell r="EC59" t="e">
            <v>#REF!</v>
          </cell>
          <cell r="ED59" t="e">
            <v>#REF!</v>
          </cell>
          <cell r="EE59" t="e">
            <v>#REF!</v>
          </cell>
          <cell r="EF59" t="e">
            <v>#REF!</v>
          </cell>
          <cell r="EG59" t="e">
            <v>#REF!</v>
          </cell>
        </row>
        <row r="60">
          <cell r="CQ60">
            <v>46</v>
          </cell>
          <cell r="CR60">
            <v>6</v>
          </cell>
          <cell r="CS60" t="str">
            <v>４</v>
          </cell>
          <cell r="CU60" t="e">
            <v>#REF!</v>
          </cell>
          <cell r="CV60" t="e">
            <v>#REF!</v>
          </cell>
          <cell r="CW60" t="e">
            <v>#REF!</v>
          </cell>
          <cell r="CX60" t="e">
            <v>#REF!</v>
          </cell>
          <cell r="CY60" t="e">
            <v>#REF!</v>
          </cell>
          <cell r="CZ60" t="e">
            <v>#REF!</v>
          </cell>
          <cell r="DA60" t="e">
            <v>#REF!</v>
          </cell>
          <cell r="DB60" t="e">
            <v>#REF!</v>
          </cell>
          <cell r="DC60" t="e">
            <v>#REF!</v>
          </cell>
          <cell r="DD60" t="e">
            <v>#REF!</v>
          </cell>
          <cell r="DE60" t="e">
            <v>#REF!</v>
          </cell>
          <cell r="DF60" t="e">
            <v>#REF!</v>
          </cell>
          <cell r="DG60" t="e">
            <v>#REF!</v>
          </cell>
          <cell r="DH60" t="e">
            <v>#REF!</v>
          </cell>
          <cell r="DI60" t="e">
            <v>#REF!</v>
          </cell>
          <cell r="DJ60" t="e">
            <v>#REF!</v>
          </cell>
          <cell r="DK60" t="e">
            <v>#REF!</v>
          </cell>
          <cell r="DL60" t="e">
            <v>#REF!</v>
          </cell>
          <cell r="DM60" t="e">
            <v>#REF!</v>
          </cell>
          <cell r="DN60" t="e">
            <v>#REF!</v>
          </cell>
          <cell r="DO60" t="e">
            <v>#REF!</v>
          </cell>
          <cell r="DP60" t="e">
            <v>#REF!</v>
          </cell>
          <cell r="DQ60" t="e">
            <v>#REF!</v>
          </cell>
          <cell r="DR60" t="e">
            <v>#REF!</v>
          </cell>
          <cell r="DS60" t="e">
            <v>#REF!</v>
          </cell>
          <cell r="DT60" t="e">
            <v>#REF!</v>
          </cell>
          <cell r="DU60" t="e">
            <v>#REF!</v>
          </cell>
          <cell r="DV60" t="e">
            <v>#REF!</v>
          </cell>
          <cell r="DW60" t="e">
            <v>#REF!</v>
          </cell>
          <cell r="DX60" t="e">
            <v>#REF!</v>
          </cell>
          <cell r="DY60" t="e">
            <v>#REF!</v>
          </cell>
          <cell r="DZ60" t="e">
            <v>#REF!</v>
          </cell>
          <cell r="EA60" t="e">
            <v>#REF!</v>
          </cell>
          <cell r="EB60" t="e">
            <v>#REF!</v>
          </cell>
          <cell r="EC60" t="e">
            <v>#REF!</v>
          </cell>
          <cell r="ED60" t="e">
            <v>#REF!</v>
          </cell>
          <cell r="EE60" t="e">
            <v>#REF!</v>
          </cell>
          <cell r="EF60" t="e">
            <v>#REF!</v>
          </cell>
          <cell r="EG60" t="e">
            <v>#REF!</v>
          </cell>
        </row>
        <row r="61">
          <cell r="CQ61">
            <v>47</v>
          </cell>
          <cell r="CR61">
            <v>6</v>
          </cell>
          <cell r="CS61" t="str">
            <v>５</v>
          </cell>
          <cell r="CU61" t="e">
            <v>#REF!</v>
          </cell>
          <cell r="CV61" t="e">
            <v>#REF!</v>
          </cell>
          <cell r="CW61" t="e">
            <v>#REF!</v>
          </cell>
          <cell r="CX61" t="e">
            <v>#REF!</v>
          </cell>
          <cell r="CY61" t="e">
            <v>#REF!</v>
          </cell>
          <cell r="CZ61" t="e">
            <v>#REF!</v>
          </cell>
          <cell r="DA61" t="e">
            <v>#REF!</v>
          </cell>
          <cell r="DB61" t="e">
            <v>#REF!</v>
          </cell>
          <cell r="DC61" t="e">
            <v>#REF!</v>
          </cell>
          <cell r="DD61" t="e">
            <v>#REF!</v>
          </cell>
          <cell r="DE61" t="e">
            <v>#REF!</v>
          </cell>
          <cell r="DF61" t="e">
            <v>#REF!</v>
          </cell>
          <cell r="DG61" t="e">
            <v>#REF!</v>
          </cell>
          <cell r="DH61" t="e">
            <v>#REF!</v>
          </cell>
          <cell r="DI61" t="e">
            <v>#REF!</v>
          </cell>
          <cell r="DJ61" t="e">
            <v>#REF!</v>
          </cell>
          <cell r="DK61" t="e">
            <v>#REF!</v>
          </cell>
          <cell r="DL61" t="e">
            <v>#REF!</v>
          </cell>
          <cell r="DM61" t="e">
            <v>#REF!</v>
          </cell>
          <cell r="DN61" t="e">
            <v>#REF!</v>
          </cell>
          <cell r="DO61" t="e">
            <v>#REF!</v>
          </cell>
          <cell r="DP61" t="e">
            <v>#REF!</v>
          </cell>
          <cell r="DQ61" t="e">
            <v>#REF!</v>
          </cell>
          <cell r="DR61" t="e">
            <v>#REF!</v>
          </cell>
          <cell r="DS61" t="e">
            <v>#REF!</v>
          </cell>
          <cell r="DT61" t="e">
            <v>#REF!</v>
          </cell>
          <cell r="DU61" t="e">
            <v>#REF!</v>
          </cell>
          <cell r="DV61" t="e">
            <v>#REF!</v>
          </cell>
          <cell r="DW61" t="e">
            <v>#REF!</v>
          </cell>
          <cell r="DX61" t="e">
            <v>#REF!</v>
          </cell>
          <cell r="DY61" t="e">
            <v>#REF!</v>
          </cell>
          <cell r="DZ61" t="e">
            <v>#REF!</v>
          </cell>
          <cell r="EA61" t="e">
            <v>#REF!</v>
          </cell>
          <cell r="EB61" t="e">
            <v>#REF!</v>
          </cell>
          <cell r="EC61" t="e">
            <v>#REF!</v>
          </cell>
          <cell r="ED61" t="e">
            <v>#REF!</v>
          </cell>
          <cell r="EE61" t="e">
            <v>#REF!</v>
          </cell>
          <cell r="EF61" t="e">
            <v>#REF!</v>
          </cell>
          <cell r="EG61" t="e">
            <v>#REF!</v>
          </cell>
        </row>
        <row r="62">
          <cell r="CQ62">
            <v>48</v>
          </cell>
          <cell r="CR62">
            <v>6</v>
          </cell>
          <cell r="CS62" t="str">
            <v>６</v>
          </cell>
          <cell r="CU62" t="e">
            <v>#REF!</v>
          </cell>
          <cell r="CV62" t="e">
            <v>#REF!</v>
          </cell>
          <cell r="CW62" t="e">
            <v>#REF!</v>
          </cell>
          <cell r="CX62" t="e">
            <v>#REF!</v>
          </cell>
          <cell r="CY62" t="e">
            <v>#REF!</v>
          </cell>
          <cell r="CZ62" t="e">
            <v>#REF!</v>
          </cell>
          <cell r="DA62" t="e">
            <v>#REF!</v>
          </cell>
          <cell r="DB62" t="e">
            <v>#REF!</v>
          </cell>
          <cell r="DC62" t="e">
            <v>#REF!</v>
          </cell>
          <cell r="DD62" t="e">
            <v>#REF!</v>
          </cell>
          <cell r="DE62" t="e">
            <v>#REF!</v>
          </cell>
          <cell r="DF62" t="e">
            <v>#REF!</v>
          </cell>
          <cell r="DG62" t="e">
            <v>#REF!</v>
          </cell>
          <cell r="DH62" t="e">
            <v>#REF!</v>
          </cell>
          <cell r="DI62" t="e">
            <v>#REF!</v>
          </cell>
          <cell r="DJ62" t="e">
            <v>#REF!</v>
          </cell>
          <cell r="DK62" t="e">
            <v>#REF!</v>
          </cell>
          <cell r="DL62" t="e">
            <v>#REF!</v>
          </cell>
          <cell r="DM62" t="e">
            <v>#REF!</v>
          </cell>
          <cell r="DN62" t="e">
            <v>#REF!</v>
          </cell>
          <cell r="DO62" t="e">
            <v>#REF!</v>
          </cell>
          <cell r="DP62" t="e">
            <v>#REF!</v>
          </cell>
          <cell r="DQ62" t="e">
            <v>#REF!</v>
          </cell>
          <cell r="DR62" t="e">
            <v>#REF!</v>
          </cell>
          <cell r="DS62" t="e">
            <v>#REF!</v>
          </cell>
          <cell r="DT62" t="e">
            <v>#REF!</v>
          </cell>
          <cell r="DU62" t="e">
            <v>#REF!</v>
          </cell>
          <cell r="DV62" t="e">
            <v>#REF!</v>
          </cell>
          <cell r="DW62" t="e">
            <v>#REF!</v>
          </cell>
          <cell r="DX62" t="e">
            <v>#REF!</v>
          </cell>
          <cell r="DY62" t="e">
            <v>#REF!</v>
          </cell>
          <cell r="DZ62" t="e">
            <v>#REF!</v>
          </cell>
          <cell r="EA62" t="e">
            <v>#REF!</v>
          </cell>
          <cell r="EB62" t="e">
            <v>#REF!</v>
          </cell>
          <cell r="EC62" t="e">
            <v>#REF!</v>
          </cell>
          <cell r="ED62" t="e">
            <v>#REF!</v>
          </cell>
          <cell r="EE62" t="e">
            <v>#REF!</v>
          </cell>
          <cell r="EF62" t="e">
            <v>#REF!</v>
          </cell>
          <cell r="EG62" t="e">
            <v>#REF!</v>
          </cell>
        </row>
        <row r="63">
          <cell r="CQ63">
            <v>49</v>
          </cell>
          <cell r="CR63">
            <v>7</v>
          </cell>
          <cell r="CS63" t="str">
            <v>１</v>
          </cell>
          <cell r="CT63" t="e">
            <v>#REF!</v>
          </cell>
          <cell r="CU63" t="e">
            <v>#REF!</v>
          </cell>
          <cell r="CV63" t="e">
            <v>#REF!</v>
          </cell>
          <cell r="CW63" t="e">
            <v>#REF!</v>
          </cell>
          <cell r="CX63" t="e">
            <v>#REF!</v>
          </cell>
          <cell r="CY63" t="e">
            <v>#REF!</v>
          </cell>
          <cell r="CZ63" t="e">
            <v>#REF!</v>
          </cell>
          <cell r="DA63" t="e">
            <v>#REF!</v>
          </cell>
          <cell r="DB63" t="e">
            <v>#REF!</v>
          </cell>
          <cell r="DC63" t="e">
            <v>#REF!</v>
          </cell>
          <cell r="DD63" t="e">
            <v>#REF!</v>
          </cell>
          <cell r="DE63" t="e">
            <v>#REF!</v>
          </cell>
          <cell r="DF63" t="e">
            <v>#REF!</v>
          </cell>
          <cell r="DG63" t="e">
            <v>#REF!</v>
          </cell>
          <cell r="DH63" t="e">
            <v>#REF!</v>
          </cell>
          <cell r="DI63" t="e">
            <v>#REF!</v>
          </cell>
          <cell r="DJ63" t="e">
            <v>#REF!</v>
          </cell>
          <cell r="DK63" t="e">
            <v>#REF!</v>
          </cell>
          <cell r="DL63" t="e">
            <v>#REF!</v>
          </cell>
          <cell r="DM63" t="e">
            <v>#REF!</v>
          </cell>
          <cell r="DN63" t="e">
            <v>#REF!</v>
          </cell>
          <cell r="DO63" t="e">
            <v>#REF!</v>
          </cell>
          <cell r="DP63" t="e">
            <v>#REF!</v>
          </cell>
          <cell r="DQ63" t="e">
            <v>#REF!</v>
          </cell>
          <cell r="DR63" t="e">
            <v>#REF!</v>
          </cell>
          <cell r="DS63" t="e">
            <v>#REF!</v>
          </cell>
          <cell r="DT63" t="e">
            <v>#REF!</v>
          </cell>
          <cell r="DU63" t="e">
            <v>#REF!</v>
          </cell>
          <cell r="DV63" t="e">
            <v>#REF!</v>
          </cell>
          <cell r="DW63" t="e">
            <v>#REF!</v>
          </cell>
          <cell r="DX63" t="e">
            <v>#REF!</v>
          </cell>
          <cell r="DY63" t="e">
            <v>#REF!</v>
          </cell>
          <cell r="DZ63" t="e">
            <v>#REF!</v>
          </cell>
          <cell r="EA63" t="e">
            <v>#REF!</v>
          </cell>
          <cell r="EB63" t="e">
            <v>#REF!</v>
          </cell>
          <cell r="EC63" t="e">
            <v>#REF!</v>
          </cell>
          <cell r="ED63" t="e">
            <v>#REF!</v>
          </cell>
          <cell r="EE63" t="e">
            <v>#REF!</v>
          </cell>
          <cell r="EF63" t="e">
            <v>#REF!</v>
          </cell>
          <cell r="EG63" t="e">
            <v>#REF!</v>
          </cell>
        </row>
        <row r="64">
          <cell r="CQ64">
            <v>50</v>
          </cell>
          <cell r="CR64">
            <v>7</v>
          </cell>
          <cell r="CS64" t="str">
            <v>２</v>
          </cell>
          <cell r="CU64" t="e">
            <v>#REF!</v>
          </cell>
          <cell r="CV64" t="e">
            <v>#REF!</v>
          </cell>
          <cell r="CW64" t="e">
            <v>#REF!</v>
          </cell>
          <cell r="CX64" t="e">
            <v>#REF!</v>
          </cell>
          <cell r="CY64" t="e">
            <v>#REF!</v>
          </cell>
          <cell r="CZ64" t="e">
            <v>#REF!</v>
          </cell>
          <cell r="DA64" t="e">
            <v>#REF!</v>
          </cell>
          <cell r="DB64" t="e">
            <v>#REF!</v>
          </cell>
          <cell r="DC64" t="e">
            <v>#REF!</v>
          </cell>
          <cell r="DD64" t="e">
            <v>#REF!</v>
          </cell>
          <cell r="DE64" t="e">
            <v>#REF!</v>
          </cell>
          <cell r="DF64" t="e">
            <v>#REF!</v>
          </cell>
          <cell r="DG64" t="e">
            <v>#REF!</v>
          </cell>
          <cell r="DH64" t="e">
            <v>#REF!</v>
          </cell>
          <cell r="DI64" t="e">
            <v>#REF!</v>
          </cell>
          <cell r="DJ64" t="e">
            <v>#REF!</v>
          </cell>
          <cell r="DK64" t="e">
            <v>#REF!</v>
          </cell>
          <cell r="DL64" t="e">
            <v>#REF!</v>
          </cell>
          <cell r="DM64" t="e">
            <v>#REF!</v>
          </cell>
          <cell r="DN64" t="e">
            <v>#REF!</v>
          </cell>
          <cell r="DO64" t="e">
            <v>#REF!</v>
          </cell>
          <cell r="DP64" t="e">
            <v>#REF!</v>
          </cell>
          <cell r="DQ64" t="e">
            <v>#REF!</v>
          </cell>
          <cell r="DR64" t="e">
            <v>#REF!</v>
          </cell>
          <cell r="DS64" t="e">
            <v>#REF!</v>
          </cell>
          <cell r="DT64" t="e">
            <v>#REF!</v>
          </cell>
          <cell r="DU64" t="e">
            <v>#REF!</v>
          </cell>
          <cell r="DV64" t="e">
            <v>#REF!</v>
          </cell>
          <cell r="DW64" t="e">
            <v>#REF!</v>
          </cell>
          <cell r="DX64" t="e">
            <v>#REF!</v>
          </cell>
          <cell r="DY64" t="e">
            <v>#REF!</v>
          </cell>
          <cell r="DZ64" t="e">
            <v>#REF!</v>
          </cell>
          <cell r="EA64" t="e">
            <v>#REF!</v>
          </cell>
          <cell r="EB64" t="e">
            <v>#REF!</v>
          </cell>
          <cell r="EC64" t="e">
            <v>#REF!</v>
          </cell>
          <cell r="ED64" t="e">
            <v>#REF!</v>
          </cell>
          <cell r="EE64" t="e">
            <v>#REF!</v>
          </cell>
          <cell r="EF64" t="e">
            <v>#REF!</v>
          </cell>
          <cell r="EG64" t="e">
            <v>#REF!</v>
          </cell>
        </row>
        <row r="65">
          <cell r="CQ65">
            <v>51</v>
          </cell>
          <cell r="CR65">
            <v>7</v>
          </cell>
          <cell r="CS65" t="str">
            <v>３</v>
          </cell>
          <cell r="CU65" t="e">
            <v>#REF!</v>
          </cell>
          <cell r="CV65" t="e">
            <v>#REF!</v>
          </cell>
          <cell r="CW65" t="e">
            <v>#REF!</v>
          </cell>
          <cell r="CX65" t="e">
            <v>#REF!</v>
          </cell>
          <cell r="CY65" t="e">
            <v>#REF!</v>
          </cell>
          <cell r="CZ65" t="e">
            <v>#REF!</v>
          </cell>
          <cell r="DA65" t="e">
            <v>#REF!</v>
          </cell>
          <cell r="DB65" t="e">
            <v>#REF!</v>
          </cell>
          <cell r="DC65" t="e">
            <v>#REF!</v>
          </cell>
          <cell r="DD65" t="e">
            <v>#REF!</v>
          </cell>
          <cell r="DE65" t="e">
            <v>#REF!</v>
          </cell>
          <cell r="DF65" t="e">
            <v>#REF!</v>
          </cell>
          <cell r="DG65" t="e">
            <v>#REF!</v>
          </cell>
          <cell r="DH65" t="e">
            <v>#REF!</v>
          </cell>
          <cell r="DI65" t="e">
            <v>#REF!</v>
          </cell>
          <cell r="DJ65" t="e">
            <v>#REF!</v>
          </cell>
          <cell r="DK65" t="e">
            <v>#REF!</v>
          </cell>
          <cell r="DL65" t="e">
            <v>#REF!</v>
          </cell>
          <cell r="DM65" t="e">
            <v>#REF!</v>
          </cell>
          <cell r="DN65" t="e">
            <v>#REF!</v>
          </cell>
          <cell r="DO65" t="e">
            <v>#REF!</v>
          </cell>
          <cell r="DP65" t="e">
            <v>#REF!</v>
          </cell>
          <cell r="DQ65" t="e">
            <v>#REF!</v>
          </cell>
          <cell r="DR65" t="e">
            <v>#REF!</v>
          </cell>
          <cell r="DS65" t="e">
            <v>#REF!</v>
          </cell>
          <cell r="DT65" t="e">
            <v>#REF!</v>
          </cell>
          <cell r="DU65" t="e">
            <v>#REF!</v>
          </cell>
          <cell r="DV65" t="e">
            <v>#REF!</v>
          </cell>
          <cell r="DW65" t="e">
            <v>#REF!</v>
          </cell>
          <cell r="DX65" t="e">
            <v>#REF!</v>
          </cell>
          <cell r="DY65" t="e">
            <v>#REF!</v>
          </cell>
          <cell r="DZ65" t="e">
            <v>#REF!</v>
          </cell>
          <cell r="EA65" t="e">
            <v>#REF!</v>
          </cell>
          <cell r="EB65" t="e">
            <v>#REF!</v>
          </cell>
          <cell r="EC65" t="e">
            <v>#REF!</v>
          </cell>
          <cell r="ED65" t="e">
            <v>#REF!</v>
          </cell>
          <cell r="EE65" t="e">
            <v>#REF!</v>
          </cell>
          <cell r="EF65" t="e">
            <v>#REF!</v>
          </cell>
          <cell r="EG65" t="e">
            <v>#REF!</v>
          </cell>
        </row>
        <row r="66">
          <cell r="CQ66">
            <v>52</v>
          </cell>
          <cell r="CR66">
            <v>7</v>
          </cell>
          <cell r="CS66" t="str">
            <v>４</v>
          </cell>
          <cell r="CU66" t="e">
            <v>#REF!</v>
          </cell>
          <cell r="CV66" t="e">
            <v>#REF!</v>
          </cell>
          <cell r="CW66" t="e">
            <v>#REF!</v>
          </cell>
          <cell r="CX66" t="e">
            <v>#REF!</v>
          </cell>
          <cell r="CY66" t="e">
            <v>#REF!</v>
          </cell>
          <cell r="CZ66" t="e">
            <v>#REF!</v>
          </cell>
          <cell r="DA66" t="e">
            <v>#REF!</v>
          </cell>
          <cell r="DB66" t="e">
            <v>#REF!</v>
          </cell>
          <cell r="DC66" t="e">
            <v>#REF!</v>
          </cell>
          <cell r="DD66" t="e">
            <v>#REF!</v>
          </cell>
          <cell r="DE66" t="e">
            <v>#REF!</v>
          </cell>
          <cell r="DF66" t="e">
            <v>#REF!</v>
          </cell>
          <cell r="DG66" t="e">
            <v>#REF!</v>
          </cell>
          <cell r="DH66" t="e">
            <v>#REF!</v>
          </cell>
          <cell r="DI66" t="e">
            <v>#REF!</v>
          </cell>
          <cell r="DJ66" t="e">
            <v>#REF!</v>
          </cell>
          <cell r="DK66" t="e">
            <v>#REF!</v>
          </cell>
          <cell r="DL66" t="e">
            <v>#REF!</v>
          </cell>
          <cell r="DM66" t="e">
            <v>#REF!</v>
          </cell>
          <cell r="DN66" t="e">
            <v>#REF!</v>
          </cell>
          <cell r="DO66" t="e">
            <v>#REF!</v>
          </cell>
          <cell r="DP66" t="e">
            <v>#REF!</v>
          </cell>
          <cell r="DQ66" t="e">
            <v>#REF!</v>
          </cell>
          <cell r="DR66" t="e">
            <v>#REF!</v>
          </cell>
          <cell r="DS66" t="e">
            <v>#REF!</v>
          </cell>
          <cell r="DT66" t="e">
            <v>#REF!</v>
          </cell>
          <cell r="DU66" t="e">
            <v>#REF!</v>
          </cell>
          <cell r="DV66" t="e">
            <v>#REF!</v>
          </cell>
          <cell r="DW66" t="e">
            <v>#REF!</v>
          </cell>
          <cell r="DX66" t="e">
            <v>#REF!</v>
          </cell>
          <cell r="DY66" t="e">
            <v>#REF!</v>
          </cell>
          <cell r="DZ66" t="e">
            <v>#REF!</v>
          </cell>
          <cell r="EA66" t="e">
            <v>#REF!</v>
          </cell>
          <cell r="EB66" t="e">
            <v>#REF!</v>
          </cell>
          <cell r="EC66" t="e">
            <v>#REF!</v>
          </cell>
          <cell r="ED66" t="e">
            <v>#REF!</v>
          </cell>
          <cell r="EE66" t="e">
            <v>#REF!</v>
          </cell>
          <cell r="EF66" t="e">
            <v>#REF!</v>
          </cell>
          <cell r="EG66" t="e">
            <v>#REF!</v>
          </cell>
        </row>
        <row r="67">
          <cell r="CQ67">
            <v>53</v>
          </cell>
          <cell r="CR67">
            <v>7</v>
          </cell>
          <cell r="CS67" t="str">
            <v>５</v>
          </cell>
          <cell r="CU67" t="e">
            <v>#REF!</v>
          </cell>
          <cell r="CV67" t="e">
            <v>#REF!</v>
          </cell>
          <cell r="CW67" t="e">
            <v>#REF!</v>
          </cell>
          <cell r="CX67" t="e">
            <v>#REF!</v>
          </cell>
          <cell r="CY67" t="e">
            <v>#REF!</v>
          </cell>
          <cell r="CZ67" t="e">
            <v>#REF!</v>
          </cell>
          <cell r="DA67" t="e">
            <v>#REF!</v>
          </cell>
          <cell r="DB67" t="e">
            <v>#REF!</v>
          </cell>
          <cell r="DC67" t="e">
            <v>#REF!</v>
          </cell>
          <cell r="DD67" t="e">
            <v>#REF!</v>
          </cell>
          <cell r="DE67" t="e">
            <v>#REF!</v>
          </cell>
          <cell r="DF67" t="e">
            <v>#REF!</v>
          </cell>
          <cell r="DG67" t="e">
            <v>#REF!</v>
          </cell>
          <cell r="DH67" t="e">
            <v>#REF!</v>
          </cell>
          <cell r="DI67" t="e">
            <v>#REF!</v>
          </cell>
          <cell r="DJ67" t="e">
            <v>#REF!</v>
          </cell>
          <cell r="DK67" t="e">
            <v>#REF!</v>
          </cell>
          <cell r="DL67" t="e">
            <v>#REF!</v>
          </cell>
          <cell r="DM67" t="e">
            <v>#REF!</v>
          </cell>
          <cell r="DN67" t="e">
            <v>#REF!</v>
          </cell>
          <cell r="DO67" t="e">
            <v>#REF!</v>
          </cell>
          <cell r="DP67" t="e">
            <v>#REF!</v>
          </cell>
          <cell r="DQ67" t="e">
            <v>#REF!</v>
          </cell>
          <cell r="DR67" t="e">
            <v>#REF!</v>
          </cell>
          <cell r="DS67" t="e">
            <v>#REF!</v>
          </cell>
          <cell r="DT67" t="e">
            <v>#REF!</v>
          </cell>
          <cell r="DU67" t="e">
            <v>#REF!</v>
          </cell>
          <cell r="DV67" t="e">
            <v>#REF!</v>
          </cell>
          <cell r="DW67" t="e">
            <v>#REF!</v>
          </cell>
          <cell r="DX67" t="e">
            <v>#REF!</v>
          </cell>
          <cell r="DY67" t="e">
            <v>#REF!</v>
          </cell>
          <cell r="DZ67" t="e">
            <v>#REF!</v>
          </cell>
          <cell r="EA67" t="e">
            <v>#REF!</v>
          </cell>
          <cell r="EB67" t="e">
            <v>#REF!</v>
          </cell>
          <cell r="EC67" t="e">
            <v>#REF!</v>
          </cell>
          <cell r="ED67" t="e">
            <v>#REF!</v>
          </cell>
          <cell r="EE67" t="e">
            <v>#REF!</v>
          </cell>
          <cell r="EF67" t="e">
            <v>#REF!</v>
          </cell>
          <cell r="EG67" t="e">
            <v>#REF!</v>
          </cell>
        </row>
        <row r="68">
          <cell r="CQ68">
            <v>54</v>
          </cell>
          <cell r="CR68">
            <v>7</v>
          </cell>
          <cell r="CS68" t="str">
            <v>６</v>
          </cell>
          <cell r="CU68" t="e">
            <v>#REF!</v>
          </cell>
          <cell r="CV68" t="e">
            <v>#REF!</v>
          </cell>
          <cell r="CW68" t="e">
            <v>#REF!</v>
          </cell>
          <cell r="CX68" t="e">
            <v>#REF!</v>
          </cell>
          <cell r="CY68" t="e">
            <v>#REF!</v>
          </cell>
          <cell r="CZ68" t="e">
            <v>#REF!</v>
          </cell>
          <cell r="DA68" t="e">
            <v>#REF!</v>
          </cell>
          <cell r="DB68" t="e">
            <v>#REF!</v>
          </cell>
          <cell r="DC68" t="e">
            <v>#REF!</v>
          </cell>
          <cell r="DD68" t="e">
            <v>#REF!</v>
          </cell>
          <cell r="DE68" t="e">
            <v>#REF!</v>
          </cell>
          <cell r="DF68" t="e">
            <v>#REF!</v>
          </cell>
          <cell r="DG68" t="e">
            <v>#REF!</v>
          </cell>
          <cell r="DH68" t="e">
            <v>#REF!</v>
          </cell>
          <cell r="DI68" t="e">
            <v>#REF!</v>
          </cell>
          <cell r="DJ68" t="e">
            <v>#REF!</v>
          </cell>
          <cell r="DK68" t="e">
            <v>#REF!</v>
          </cell>
          <cell r="DL68" t="e">
            <v>#REF!</v>
          </cell>
          <cell r="DM68" t="e">
            <v>#REF!</v>
          </cell>
          <cell r="DN68" t="e">
            <v>#REF!</v>
          </cell>
          <cell r="DO68" t="e">
            <v>#REF!</v>
          </cell>
          <cell r="DP68" t="e">
            <v>#REF!</v>
          </cell>
          <cell r="DQ68" t="e">
            <v>#REF!</v>
          </cell>
          <cell r="DR68" t="e">
            <v>#REF!</v>
          </cell>
          <cell r="DS68" t="e">
            <v>#REF!</v>
          </cell>
          <cell r="DT68" t="e">
            <v>#REF!</v>
          </cell>
          <cell r="DU68" t="e">
            <v>#REF!</v>
          </cell>
          <cell r="DV68" t="e">
            <v>#REF!</v>
          </cell>
          <cell r="DW68" t="e">
            <v>#REF!</v>
          </cell>
          <cell r="DX68" t="e">
            <v>#REF!</v>
          </cell>
          <cell r="DY68" t="e">
            <v>#REF!</v>
          </cell>
          <cell r="DZ68" t="e">
            <v>#REF!</v>
          </cell>
          <cell r="EA68" t="e">
            <v>#REF!</v>
          </cell>
          <cell r="EB68" t="e">
            <v>#REF!</v>
          </cell>
          <cell r="EC68" t="e">
            <v>#REF!</v>
          </cell>
          <cell r="ED68" t="e">
            <v>#REF!</v>
          </cell>
          <cell r="EE68" t="e">
            <v>#REF!</v>
          </cell>
          <cell r="EF68" t="e">
            <v>#REF!</v>
          </cell>
          <cell r="EG68" t="e">
            <v>#REF!</v>
          </cell>
        </row>
        <row r="69">
          <cell r="CQ69">
            <v>55</v>
          </cell>
          <cell r="CR69">
            <v>8</v>
          </cell>
          <cell r="CS69" t="str">
            <v>１</v>
          </cell>
          <cell r="CT69" t="e">
            <v>#REF!</v>
          </cell>
          <cell r="CU69" t="e">
            <v>#REF!</v>
          </cell>
          <cell r="CV69" t="e">
            <v>#REF!</v>
          </cell>
          <cell r="CW69" t="e">
            <v>#REF!</v>
          </cell>
          <cell r="CX69" t="e">
            <v>#REF!</v>
          </cell>
          <cell r="CY69" t="e">
            <v>#REF!</v>
          </cell>
          <cell r="CZ69" t="e">
            <v>#REF!</v>
          </cell>
          <cell r="DA69" t="e">
            <v>#REF!</v>
          </cell>
          <cell r="DB69" t="e">
            <v>#REF!</v>
          </cell>
          <cell r="DC69" t="e">
            <v>#REF!</v>
          </cell>
          <cell r="DD69" t="e">
            <v>#REF!</v>
          </cell>
          <cell r="DE69" t="e">
            <v>#REF!</v>
          </cell>
          <cell r="DF69" t="e">
            <v>#REF!</v>
          </cell>
          <cell r="DG69" t="e">
            <v>#REF!</v>
          </cell>
          <cell r="DH69" t="e">
            <v>#REF!</v>
          </cell>
          <cell r="DI69" t="e">
            <v>#REF!</v>
          </cell>
          <cell r="DJ69" t="e">
            <v>#REF!</v>
          </cell>
          <cell r="DK69" t="e">
            <v>#REF!</v>
          </cell>
          <cell r="DL69" t="e">
            <v>#REF!</v>
          </cell>
          <cell r="DM69" t="e">
            <v>#REF!</v>
          </cell>
          <cell r="DN69" t="e">
            <v>#REF!</v>
          </cell>
          <cell r="DO69" t="e">
            <v>#REF!</v>
          </cell>
          <cell r="DP69" t="e">
            <v>#REF!</v>
          </cell>
          <cell r="DQ69" t="e">
            <v>#REF!</v>
          </cell>
          <cell r="DR69" t="e">
            <v>#REF!</v>
          </cell>
          <cell r="DS69" t="e">
            <v>#REF!</v>
          </cell>
          <cell r="DT69" t="e">
            <v>#REF!</v>
          </cell>
          <cell r="DU69" t="e">
            <v>#REF!</v>
          </cell>
          <cell r="DV69" t="e">
            <v>#REF!</v>
          </cell>
          <cell r="DW69" t="e">
            <v>#REF!</v>
          </cell>
          <cell r="DX69" t="e">
            <v>#REF!</v>
          </cell>
          <cell r="DY69" t="e">
            <v>#REF!</v>
          </cell>
          <cell r="DZ69" t="e">
            <v>#REF!</v>
          </cell>
          <cell r="EA69" t="e">
            <v>#REF!</v>
          </cell>
          <cell r="EB69" t="e">
            <v>#REF!</v>
          </cell>
          <cell r="EC69" t="e">
            <v>#REF!</v>
          </cell>
          <cell r="ED69" t="e">
            <v>#REF!</v>
          </cell>
          <cell r="EE69" t="e">
            <v>#REF!</v>
          </cell>
          <cell r="EF69" t="e">
            <v>#REF!</v>
          </cell>
          <cell r="EG69" t="e">
            <v>#REF!</v>
          </cell>
        </row>
        <row r="70">
          <cell r="CQ70">
            <v>56</v>
          </cell>
          <cell r="CR70">
            <v>8</v>
          </cell>
          <cell r="CS70" t="str">
            <v>２</v>
          </cell>
          <cell r="CU70" t="e">
            <v>#REF!</v>
          </cell>
          <cell r="CV70" t="e">
            <v>#REF!</v>
          </cell>
          <cell r="CW70" t="e">
            <v>#REF!</v>
          </cell>
          <cell r="CX70" t="e">
            <v>#REF!</v>
          </cell>
          <cell r="CY70" t="e">
            <v>#REF!</v>
          </cell>
          <cell r="CZ70" t="e">
            <v>#REF!</v>
          </cell>
          <cell r="DA70" t="e">
            <v>#REF!</v>
          </cell>
          <cell r="DB70" t="e">
            <v>#REF!</v>
          </cell>
          <cell r="DC70" t="e">
            <v>#REF!</v>
          </cell>
          <cell r="DD70" t="e">
            <v>#REF!</v>
          </cell>
          <cell r="DE70" t="e">
            <v>#REF!</v>
          </cell>
          <cell r="DF70" t="e">
            <v>#REF!</v>
          </cell>
          <cell r="DG70" t="e">
            <v>#REF!</v>
          </cell>
          <cell r="DH70" t="e">
            <v>#REF!</v>
          </cell>
          <cell r="DI70" t="e">
            <v>#REF!</v>
          </cell>
          <cell r="DJ70" t="e">
            <v>#REF!</v>
          </cell>
          <cell r="DK70" t="e">
            <v>#REF!</v>
          </cell>
          <cell r="DL70" t="e">
            <v>#REF!</v>
          </cell>
          <cell r="DM70" t="e">
            <v>#REF!</v>
          </cell>
          <cell r="DN70" t="e">
            <v>#REF!</v>
          </cell>
          <cell r="DO70" t="e">
            <v>#REF!</v>
          </cell>
          <cell r="DP70" t="e">
            <v>#REF!</v>
          </cell>
          <cell r="DQ70" t="e">
            <v>#REF!</v>
          </cell>
          <cell r="DR70" t="e">
            <v>#REF!</v>
          </cell>
          <cell r="DS70" t="e">
            <v>#REF!</v>
          </cell>
          <cell r="DT70" t="e">
            <v>#REF!</v>
          </cell>
          <cell r="DU70" t="e">
            <v>#REF!</v>
          </cell>
          <cell r="DV70" t="e">
            <v>#REF!</v>
          </cell>
          <cell r="DW70" t="e">
            <v>#REF!</v>
          </cell>
          <cell r="DX70" t="e">
            <v>#REF!</v>
          </cell>
          <cell r="DY70" t="e">
            <v>#REF!</v>
          </cell>
          <cell r="DZ70" t="e">
            <v>#REF!</v>
          </cell>
          <cell r="EA70" t="e">
            <v>#REF!</v>
          </cell>
          <cell r="EB70" t="e">
            <v>#REF!</v>
          </cell>
          <cell r="EC70" t="e">
            <v>#REF!</v>
          </cell>
          <cell r="ED70" t="e">
            <v>#REF!</v>
          </cell>
          <cell r="EE70" t="e">
            <v>#REF!</v>
          </cell>
          <cell r="EF70" t="e">
            <v>#REF!</v>
          </cell>
          <cell r="EG70" t="e">
            <v>#REF!</v>
          </cell>
        </row>
        <row r="71">
          <cell r="CQ71">
            <v>57</v>
          </cell>
          <cell r="CR71">
            <v>8</v>
          </cell>
          <cell r="CS71" t="str">
            <v>３</v>
          </cell>
          <cell r="CU71" t="e">
            <v>#REF!</v>
          </cell>
          <cell r="CV71" t="e">
            <v>#REF!</v>
          </cell>
          <cell r="CW71" t="e">
            <v>#REF!</v>
          </cell>
          <cell r="CX71" t="e">
            <v>#REF!</v>
          </cell>
          <cell r="CY71" t="e">
            <v>#REF!</v>
          </cell>
          <cell r="CZ71" t="e">
            <v>#REF!</v>
          </cell>
          <cell r="DA71" t="e">
            <v>#REF!</v>
          </cell>
          <cell r="DB71" t="e">
            <v>#REF!</v>
          </cell>
          <cell r="DC71" t="e">
            <v>#REF!</v>
          </cell>
          <cell r="DD71" t="e">
            <v>#REF!</v>
          </cell>
          <cell r="DE71" t="e">
            <v>#REF!</v>
          </cell>
          <cell r="DF71" t="e">
            <v>#REF!</v>
          </cell>
          <cell r="DG71" t="e">
            <v>#REF!</v>
          </cell>
          <cell r="DH71" t="e">
            <v>#REF!</v>
          </cell>
          <cell r="DI71" t="e">
            <v>#REF!</v>
          </cell>
          <cell r="DJ71" t="e">
            <v>#REF!</v>
          </cell>
          <cell r="DK71" t="e">
            <v>#REF!</v>
          </cell>
          <cell r="DL71" t="e">
            <v>#REF!</v>
          </cell>
          <cell r="DM71" t="e">
            <v>#REF!</v>
          </cell>
          <cell r="DN71" t="e">
            <v>#REF!</v>
          </cell>
          <cell r="DO71" t="e">
            <v>#REF!</v>
          </cell>
          <cell r="DP71" t="e">
            <v>#REF!</v>
          </cell>
          <cell r="DQ71" t="e">
            <v>#REF!</v>
          </cell>
          <cell r="DR71" t="e">
            <v>#REF!</v>
          </cell>
          <cell r="DS71" t="e">
            <v>#REF!</v>
          </cell>
          <cell r="DT71" t="e">
            <v>#REF!</v>
          </cell>
          <cell r="DU71" t="e">
            <v>#REF!</v>
          </cell>
          <cell r="DV71" t="e">
            <v>#REF!</v>
          </cell>
          <cell r="DW71" t="e">
            <v>#REF!</v>
          </cell>
          <cell r="DX71" t="e">
            <v>#REF!</v>
          </cell>
          <cell r="DY71" t="e">
            <v>#REF!</v>
          </cell>
          <cell r="DZ71" t="e">
            <v>#REF!</v>
          </cell>
          <cell r="EA71" t="e">
            <v>#REF!</v>
          </cell>
          <cell r="EB71" t="e">
            <v>#REF!</v>
          </cell>
          <cell r="EC71" t="e">
            <v>#REF!</v>
          </cell>
          <cell r="ED71" t="e">
            <v>#REF!</v>
          </cell>
          <cell r="EE71" t="e">
            <v>#REF!</v>
          </cell>
          <cell r="EF71" t="e">
            <v>#REF!</v>
          </cell>
          <cell r="EG71" t="e">
            <v>#REF!</v>
          </cell>
        </row>
        <row r="72">
          <cell r="CQ72">
            <v>58</v>
          </cell>
          <cell r="CR72">
            <v>8</v>
          </cell>
          <cell r="CS72" t="str">
            <v>４</v>
          </cell>
          <cell r="CU72" t="e">
            <v>#REF!</v>
          </cell>
          <cell r="CV72" t="e">
            <v>#REF!</v>
          </cell>
          <cell r="CW72" t="e">
            <v>#REF!</v>
          </cell>
          <cell r="CX72" t="e">
            <v>#REF!</v>
          </cell>
          <cell r="CY72" t="e">
            <v>#REF!</v>
          </cell>
          <cell r="CZ72" t="e">
            <v>#REF!</v>
          </cell>
          <cell r="DA72" t="e">
            <v>#REF!</v>
          </cell>
          <cell r="DB72" t="e">
            <v>#REF!</v>
          </cell>
          <cell r="DC72" t="e">
            <v>#REF!</v>
          </cell>
          <cell r="DD72" t="e">
            <v>#REF!</v>
          </cell>
          <cell r="DE72" t="e">
            <v>#REF!</v>
          </cell>
          <cell r="DF72" t="e">
            <v>#REF!</v>
          </cell>
          <cell r="DG72" t="e">
            <v>#REF!</v>
          </cell>
          <cell r="DH72" t="e">
            <v>#REF!</v>
          </cell>
          <cell r="DI72" t="e">
            <v>#REF!</v>
          </cell>
          <cell r="DJ72" t="e">
            <v>#REF!</v>
          </cell>
          <cell r="DK72" t="e">
            <v>#REF!</v>
          </cell>
          <cell r="DL72" t="e">
            <v>#REF!</v>
          </cell>
          <cell r="DM72" t="e">
            <v>#REF!</v>
          </cell>
          <cell r="DN72" t="e">
            <v>#REF!</v>
          </cell>
          <cell r="DO72" t="e">
            <v>#REF!</v>
          </cell>
          <cell r="DP72" t="e">
            <v>#REF!</v>
          </cell>
          <cell r="DQ72" t="e">
            <v>#REF!</v>
          </cell>
          <cell r="DR72" t="e">
            <v>#REF!</v>
          </cell>
          <cell r="DS72" t="e">
            <v>#REF!</v>
          </cell>
          <cell r="DT72" t="e">
            <v>#REF!</v>
          </cell>
          <cell r="DU72" t="e">
            <v>#REF!</v>
          </cell>
          <cell r="DV72" t="e">
            <v>#REF!</v>
          </cell>
          <cell r="DW72" t="e">
            <v>#REF!</v>
          </cell>
          <cell r="DX72" t="e">
            <v>#REF!</v>
          </cell>
          <cell r="DY72" t="e">
            <v>#REF!</v>
          </cell>
          <cell r="DZ72" t="e">
            <v>#REF!</v>
          </cell>
          <cell r="EA72" t="e">
            <v>#REF!</v>
          </cell>
          <cell r="EB72" t="e">
            <v>#REF!</v>
          </cell>
          <cell r="EC72" t="e">
            <v>#REF!</v>
          </cell>
          <cell r="ED72" t="e">
            <v>#REF!</v>
          </cell>
          <cell r="EE72" t="e">
            <v>#REF!</v>
          </cell>
          <cell r="EF72" t="e">
            <v>#REF!</v>
          </cell>
          <cell r="EG72" t="e">
            <v>#REF!</v>
          </cell>
        </row>
        <row r="73">
          <cell r="CQ73">
            <v>59</v>
          </cell>
          <cell r="CR73">
            <v>8</v>
          </cell>
          <cell r="CS73" t="str">
            <v>５</v>
          </cell>
          <cell r="CU73" t="e">
            <v>#REF!</v>
          </cell>
          <cell r="CV73" t="e">
            <v>#REF!</v>
          </cell>
          <cell r="CW73" t="e">
            <v>#REF!</v>
          </cell>
          <cell r="CX73" t="e">
            <v>#REF!</v>
          </cell>
          <cell r="CY73" t="e">
            <v>#REF!</v>
          </cell>
          <cell r="CZ73" t="e">
            <v>#REF!</v>
          </cell>
          <cell r="DA73" t="e">
            <v>#REF!</v>
          </cell>
          <cell r="DB73" t="e">
            <v>#REF!</v>
          </cell>
          <cell r="DC73" t="e">
            <v>#REF!</v>
          </cell>
          <cell r="DD73" t="e">
            <v>#REF!</v>
          </cell>
          <cell r="DE73" t="e">
            <v>#REF!</v>
          </cell>
          <cell r="DF73" t="e">
            <v>#REF!</v>
          </cell>
          <cell r="DG73" t="e">
            <v>#REF!</v>
          </cell>
          <cell r="DH73" t="e">
            <v>#REF!</v>
          </cell>
          <cell r="DI73" t="e">
            <v>#REF!</v>
          </cell>
          <cell r="DJ73" t="e">
            <v>#REF!</v>
          </cell>
          <cell r="DK73" t="e">
            <v>#REF!</v>
          </cell>
          <cell r="DL73" t="e">
            <v>#REF!</v>
          </cell>
          <cell r="DM73" t="e">
            <v>#REF!</v>
          </cell>
          <cell r="DN73" t="e">
            <v>#REF!</v>
          </cell>
          <cell r="DO73" t="e">
            <v>#REF!</v>
          </cell>
          <cell r="DP73" t="e">
            <v>#REF!</v>
          </cell>
          <cell r="DQ73" t="e">
            <v>#REF!</v>
          </cell>
          <cell r="DR73" t="e">
            <v>#REF!</v>
          </cell>
          <cell r="DS73" t="e">
            <v>#REF!</v>
          </cell>
          <cell r="DT73" t="e">
            <v>#REF!</v>
          </cell>
          <cell r="DU73" t="e">
            <v>#REF!</v>
          </cell>
          <cell r="DV73" t="e">
            <v>#REF!</v>
          </cell>
          <cell r="DW73" t="e">
            <v>#REF!</v>
          </cell>
          <cell r="DX73" t="e">
            <v>#REF!</v>
          </cell>
          <cell r="DY73" t="e">
            <v>#REF!</v>
          </cell>
          <cell r="DZ73" t="e">
            <v>#REF!</v>
          </cell>
          <cell r="EA73" t="e">
            <v>#REF!</v>
          </cell>
          <cell r="EB73" t="e">
            <v>#REF!</v>
          </cell>
          <cell r="EC73" t="e">
            <v>#REF!</v>
          </cell>
          <cell r="ED73" t="e">
            <v>#REF!</v>
          </cell>
          <cell r="EE73" t="e">
            <v>#REF!</v>
          </cell>
          <cell r="EF73" t="e">
            <v>#REF!</v>
          </cell>
          <cell r="EG73" t="e">
            <v>#REF!</v>
          </cell>
        </row>
        <row r="74">
          <cell r="CQ74">
            <v>60</v>
          </cell>
          <cell r="CR74">
            <v>8</v>
          </cell>
          <cell r="CS74" t="str">
            <v>６</v>
          </cell>
          <cell r="CU74" t="e">
            <v>#REF!</v>
          </cell>
          <cell r="CV74" t="e">
            <v>#REF!</v>
          </cell>
          <cell r="CW74" t="e">
            <v>#REF!</v>
          </cell>
          <cell r="CX74" t="e">
            <v>#REF!</v>
          </cell>
          <cell r="CY74" t="e">
            <v>#REF!</v>
          </cell>
          <cell r="CZ74" t="e">
            <v>#REF!</v>
          </cell>
          <cell r="DA74" t="e">
            <v>#REF!</v>
          </cell>
          <cell r="DB74" t="e">
            <v>#REF!</v>
          </cell>
          <cell r="DC74" t="e">
            <v>#REF!</v>
          </cell>
          <cell r="DD74" t="e">
            <v>#REF!</v>
          </cell>
          <cell r="DE74" t="e">
            <v>#REF!</v>
          </cell>
          <cell r="DF74" t="e">
            <v>#REF!</v>
          </cell>
          <cell r="DG74" t="e">
            <v>#REF!</v>
          </cell>
          <cell r="DH74" t="e">
            <v>#REF!</v>
          </cell>
          <cell r="DI74" t="e">
            <v>#REF!</v>
          </cell>
          <cell r="DJ74" t="e">
            <v>#REF!</v>
          </cell>
          <cell r="DK74" t="e">
            <v>#REF!</v>
          </cell>
          <cell r="DL74" t="e">
            <v>#REF!</v>
          </cell>
          <cell r="DM74" t="e">
            <v>#REF!</v>
          </cell>
          <cell r="DN74" t="e">
            <v>#REF!</v>
          </cell>
          <cell r="DO74" t="e">
            <v>#REF!</v>
          </cell>
          <cell r="DP74" t="e">
            <v>#REF!</v>
          </cell>
          <cell r="DQ74" t="e">
            <v>#REF!</v>
          </cell>
          <cell r="DR74" t="e">
            <v>#REF!</v>
          </cell>
          <cell r="DS74" t="e">
            <v>#REF!</v>
          </cell>
          <cell r="DT74" t="e">
            <v>#REF!</v>
          </cell>
          <cell r="DU74" t="e">
            <v>#REF!</v>
          </cell>
          <cell r="DV74" t="e">
            <v>#REF!</v>
          </cell>
          <cell r="DW74" t="e">
            <v>#REF!</v>
          </cell>
          <cell r="DX74" t="e">
            <v>#REF!</v>
          </cell>
          <cell r="DY74" t="e">
            <v>#REF!</v>
          </cell>
          <cell r="DZ74" t="e">
            <v>#REF!</v>
          </cell>
          <cell r="EA74" t="e">
            <v>#REF!</v>
          </cell>
          <cell r="EB74" t="e">
            <v>#REF!</v>
          </cell>
          <cell r="EC74" t="e">
            <v>#REF!</v>
          </cell>
          <cell r="ED74" t="e">
            <v>#REF!</v>
          </cell>
          <cell r="EE74" t="e">
            <v>#REF!</v>
          </cell>
          <cell r="EF74" t="e">
            <v>#REF!</v>
          </cell>
          <cell r="EG74" t="e">
            <v>#REF!</v>
          </cell>
        </row>
        <row r="75">
          <cell r="CQ75">
            <v>61</v>
          </cell>
          <cell r="CR75">
            <v>9</v>
          </cell>
          <cell r="CS75" t="str">
            <v>１</v>
          </cell>
          <cell r="CT75" t="e">
            <v>#REF!</v>
          </cell>
          <cell r="CU75" t="e">
            <v>#REF!</v>
          </cell>
          <cell r="CV75" t="e">
            <v>#REF!</v>
          </cell>
          <cell r="CW75" t="e">
            <v>#REF!</v>
          </cell>
          <cell r="CX75" t="e">
            <v>#REF!</v>
          </cell>
          <cell r="CY75" t="e">
            <v>#REF!</v>
          </cell>
          <cell r="CZ75" t="e">
            <v>#REF!</v>
          </cell>
          <cell r="DA75" t="e">
            <v>#REF!</v>
          </cell>
          <cell r="DB75" t="e">
            <v>#REF!</v>
          </cell>
          <cell r="DC75" t="e">
            <v>#REF!</v>
          </cell>
          <cell r="DD75" t="e">
            <v>#REF!</v>
          </cell>
          <cell r="DE75" t="e">
            <v>#REF!</v>
          </cell>
          <cell r="DF75" t="e">
            <v>#REF!</v>
          </cell>
          <cell r="DG75" t="e">
            <v>#REF!</v>
          </cell>
          <cell r="DH75" t="e">
            <v>#REF!</v>
          </cell>
          <cell r="DI75" t="e">
            <v>#REF!</v>
          </cell>
          <cell r="DJ75" t="e">
            <v>#REF!</v>
          </cell>
          <cell r="DK75" t="e">
            <v>#REF!</v>
          </cell>
          <cell r="DL75" t="e">
            <v>#REF!</v>
          </cell>
          <cell r="DM75" t="e">
            <v>#REF!</v>
          </cell>
          <cell r="DN75" t="e">
            <v>#REF!</v>
          </cell>
          <cell r="DO75" t="e">
            <v>#REF!</v>
          </cell>
          <cell r="DP75" t="e">
            <v>#REF!</v>
          </cell>
          <cell r="DQ75" t="e">
            <v>#REF!</v>
          </cell>
          <cell r="DR75" t="e">
            <v>#REF!</v>
          </cell>
          <cell r="DS75" t="e">
            <v>#REF!</v>
          </cell>
          <cell r="DT75" t="e">
            <v>#REF!</v>
          </cell>
          <cell r="DU75" t="e">
            <v>#REF!</v>
          </cell>
          <cell r="DV75" t="e">
            <v>#REF!</v>
          </cell>
          <cell r="DW75" t="e">
            <v>#REF!</v>
          </cell>
          <cell r="DX75" t="e">
            <v>#REF!</v>
          </cell>
          <cell r="DY75" t="e">
            <v>#REF!</v>
          </cell>
          <cell r="DZ75" t="e">
            <v>#REF!</v>
          </cell>
          <cell r="EA75" t="e">
            <v>#REF!</v>
          </cell>
          <cell r="EB75" t="e">
            <v>#REF!</v>
          </cell>
          <cell r="EC75" t="e">
            <v>#REF!</v>
          </cell>
          <cell r="ED75" t="e">
            <v>#REF!</v>
          </cell>
          <cell r="EE75" t="e">
            <v>#REF!</v>
          </cell>
          <cell r="EF75" t="e">
            <v>#REF!</v>
          </cell>
          <cell r="EG75" t="e">
            <v>#REF!</v>
          </cell>
        </row>
        <row r="76">
          <cell r="CQ76">
            <v>62</v>
          </cell>
          <cell r="CR76">
            <v>9</v>
          </cell>
          <cell r="CS76" t="str">
            <v>２</v>
          </cell>
          <cell r="CU76" t="e">
            <v>#REF!</v>
          </cell>
          <cell r="CV76" t="e">
            <v>#REF!</v>
          </cell>
          <cell r="CW76" t="e">
            <v>#REF!</v>
          </cell>
          <cell r="CX76" t="e">
            <v>#REF!</v>
          </cell>
          <cell r="CY76" t="e">
            <v>#REF!</v>
          </cell>
          <cell r="CZ76" t="e">
            <v>#REF!</v>
          </cell>
          <cell r="DA76" t="e">
            <v>#REF!</v>
          </cell>
          <cell r="DB76" t="e">
            <v>#REF!</v>
          </cell>
          <cell r="DC76" t="e">
            <v>#REF!</v>
          </cell>
          <cell r="DD76" t="e">
            <v>#REF!</v>
          </cell>
          <cell r="DE76" t="e">
            <v>#REF!</v>
          </cell>
          <cell r="DF76" t="e">
            <v>#REF!</v>
          </cell>
          <cell r="DG76" t="e">
            <v>#REF!</v>
          </cell>
          <cell r="DH76" t="e">
            <v>#REF!</v>
          </cell>
          <cell r="DI76" t="e">
            <v>#REF!</v>
          </cell>
          <cell r="DJ76" t="e">
            <v>#REF!</v>
          </cell>
          <cell r="DK76" t="e">
            <v>#REF!</v>
          </cell>
          <cell r="DL76" t="e">
            <v>#REF!</v>
          </cell>
          <cell r="DM76" t="e">
            <v>#REF!</v>
          </cell>
          <cell r="DN76" t="e">
            <v>#REF!</v>
          </cell>
          <cell r="DO76" t="e">
            <v>#REF!</v>
          </cell>
          <cell r="DP76" t="e">
            <v>#REF!</v>
          </cell>
          <cell r="DQ76" t="e">
            <v>#REF!</v>
          </cell>
          <cell r="DR76" t="e">
            <v>#REF!</v>
          </cell>
          <cell r="DS76" t="e">
            <v>#REF!</v>
          </cell>
          <cell r="DT76" t="e">
            <v>#REF!</v>
          </cell>
          <cell r="DU76" t="e">
            <v>#REF!</v>
          </cell>
          <cell r="DV76" t="e">
            <v>#REF!</v>
          </cell>
          <cell r="DW76" t="e">
            <v>#REF!</v>
          </cell>
          <cell r="DX76" t="e">
            <v>#REF!</v>
          </cell>
          <cell r="DY76" t="e">
            <v>#REF!</v>
          </cell>
          <cell r="DZ76" t="e">
            <v>#REF!</v>
          </cell>
          <cell r="EA76" t="e">
            <v>#REF!</v>
          </cell>
          <cell r="EB76" t="e">
            <v>#REF!</v>
          </cell>
          <cell r="EC76" t="e">
            <v>#REF!</v>
          </cell>
          <cell r="ED76" t="e">
            <v>#REF!</v>
          </cell>
          <cell r="EE76" t="e">
            <v>#REF!</v>
          </cell>
          <cell r="EF76" t="e">
            <v>#REF!</v>
          </cell>
          <cell r="EG76" t="e">
            <v>#REF!</v>
          </cell>
        </row>
        <row r="77">
          <cell r="CQ77">
            <v>63</v>
          </cell>
          <cell r="CR77">
            <v>9</v>
          </cell>
          <cell r="CS77" t="str">
            <v>３</v>
          </cell>
          <cell r="CU77" t="e">
            <v>#REF!</v>
          </cell>
          <cell r="CV77" t="e">
            <v>#REF!</v>
          </cell>
          <cell r="CW77" t="e">
            <v>#REF!</v>
          </cell>
          <cell r="CX77" t="e">
            <v>#REF!</v>
          </cell>
          <cell r="CY77" t="e">
            <v>#REF!</v>
          </cell>
          <cell r="CZ77" t="e">
            <v>#REF!</v>
          </cell>
          <cell r="DA77" t="e">
            <v>#REF!</v>
          </cell>
          <cell r="DB77" t="e">
            <v>#REF!</v>
          </cell>
          <cell r="DC77" t="e">
            <v>#REF!</v>
          </cell>
          <cell r="DD77" t="e">
            <v>#REF!</v>
          </cell>
          <cell r="DE77" t="e">
            <v>#REF!</v>
          </cell>
          <cell r="DF77" t="e">
            <v>#REF!</v>
          </cell>
          <cell r="DG77" t="e">
            <v>#REF!</v>
          </cell>
          <cell r="DH77" t="e">
            <v>#REF!</v>
          </cell>
          <cell r="DI77" t="e">
            <v>#REF!</v>
          </cell>
          <cell r="DJ77" t="e">
            <v>#REF!</v>
          </cell>
          <cell r="DK77" t="e">
            <v>#REF!</v>
          </cell>
          <cell r="DL77" t="e">
            <v>#REF!</v>
          </cell>
          <cell r="DM77" t="e">
            <v>#REF!</v>
          </cell>
          <cell r="DN77" t="e">
            <v>#REF!</v>
          </cell>
          <cell r="DO77" t="e">
            <v>#REF!</v>
          </cell>
          <cell r="DP77" t="e">
            <v>#REF!</v>
          </cell>
          <cell r="DQ77" t="e">
            <v>#REF!</v>
          </cell>
          <cell r="DR77" t="e">
            <v>#REF!</v>
          </cell>
          <cell r="DS77" t="e">
            <v>#REF!</v>
          </cell>
          <cell r="DT77" t="e">
            <v>#REF!</v>
          </cell>
          <cell r="DU77" t="e">
            <v>#REF!</v>
          </cell>
          <cell r="DV77" t="e">
            <v>#REF!</v>
          </cell>
          <cell r="DW77" t="e">
            <v>#REF!</v>
          </cell>
          <cell r="DX77" t="e">
            <v>#REF!</v>
          </cell>
          <cell r="DY77" t="e">
            <v>#REF!</v>
          </cell>
          <cell r="DZ77" t="e">
            <v>#REF!</v>
          </cell>
          <cell r="EA77" t="e">
            <v>#REF!</v>
          </cell>
          <cell r="EB77" t="e">
            <v>#REF!</v>
          </cell>
          <cell r="EC77" t="e">
            <v>#REF!</v>
          </cell>
          <cell r="ED77" t="e">
            <v>#REF!</v>
          </cell>
          <cell r="EE77" t="e">
            <v>#REF!</v>
          </cell>
          <cell r="EF77" t="e">
            <v>#REF!</v>
          </cell>
          <cell r="EG77" t="e">
            <v>#REF!</v>
          </cell>
        </row>
        <row r="78">
          <cell r="CQ78">
            <v>64</v>
          </cell>
          <cell r="CR78">
            <v>9</v>
          </cell>
          <cell r="CS78" t="str">
            <v>４</v>
          </cell>
          <cell r="CU78" t="e">
            <v>#REF!</v>
          </cell>
          <cell r="CV78" t="e">
            <v>#REF!</v>
          </cell>
          <cell r="CW78" t="e">
            <v>#REF!</v>
          </cell>
          <cell r="CX78" t="e">
            <v>#REF!</v>
          </cell>
          <cell r="CY78" t="e">
            <v>#REF!</v>
          </cell>
          <cell r="CZ78" t="e">
            <v>#REF!</v>
          </cell>
          <cell r="DA78" t="e">
            <v>#REF!</v>
          </cell>
          <cell r="DB78" t="e">
            <v>#REF!</v>
          </cell>
          <cell r="DC78" t="e">
            <v>#REF!</v>
          </cell>
          <cell r="DD78" t="e">
            <v>#REF!</v>
          </cell>
          <cell r="DE78" t="e">
            <v>#REF!</v>
          </cell>
          <cell r="DF78" t="e">
            <v>#REF!</v>
          </cell>
          <cell r="DG78" t="e">
            <v>#REF!</v>
          </cell>
          <cell r="DH78" t="e">
            <v>#REF!</v>
          </cell>
          <cell r="DI78" t="e">
            <v>#REF!</v>
          </cell>
          <cell r="DJ78" t="e">
            <v>#REF!</v>
          </cell>
          <cell r="DK78" t="e">
            <v>#REF!</v>
          </cell>
          <cell r="DL78" t="e">
            <v>#REF!</v>
          </cell>
          <cell r="DM78" t="e">
            <v>#REF!</v>
          </cell>
          <cell r="DN78" t="e">
            <v>#REF!</v>
          </cell>
          <cell r="DO78" t="e">
            <v>#REF!</v>
          </cell>
          <cell r="DP78" t="e">
            <v>#REF!</v>
          </cell>
          <cell r="DQ78" t="e">
            <v>#REF!</v>
          </cell>
          <cell r="DR78" t="e">
            <v>#REF!</v>
          </cell>
          <cell r="DS78" t="e">
            <v>#REF!</v>
          </cell>
          <cell r="DT78" t="e">
            <v>#REF!</v>
          </cell>
          <cell r="DU78" t="e">
            <v>#REF!</v>
          </cell>
          <cell r="DV78" t="e">
            <v>#REF!</v>
          </cell>
          <cell r="DW78" t="e">
            <v>#REF!</v>
          </cell>
          <cell r="DX78" t="e">
            <v>#REF!</v>
          </cell>
          <cell r="DY78" t="e">
            <v>#REF!</v>
          </cell>
          <cell r="DZ78" t="e">
            <v>#REF!</v>
          </cell>
          <cell r="EA78" t="e">
            <v>#REF!</v>
          </cell>
          <cell r="EB78" t="e">
            <v>#REF!</v>
          </cell>
          <cell r="EC78" t="e">
            <v>#REF!</v>
          </cell>
          <cell r="ED78" t="e">
            <v>#REF!</v>
          </cell>
          <cell r="EE78" t="e">
            <v>#REF!</v>
          </cell>
          <cell r="EF78" t="e">
            <v>#REF!</v>
          </cell>
          <cell r="EG78" t="e">
            <v>#REF!</v>
          </cell>
        </row>
        <row r="79">
          <cell r="CQ79">
            <v>65</v>
          </cell>
          <cell r="CR79">
            <v>9</v>
          </cell>
          <cell r="CS79" t="str">
            <v>５</v>
          </cell>
          <cell r="CU79" t="e">
            <v>#REF!</v>
          </cell>
          <cell r="CV79" t="e">
            <v>#REF!</v>
          </cell>
          <cell r="CW79" t="e">
            <v>#REF!</v>
          </cell>
          <cell r="CX79" t="e">
            <v>#REF!</v>
          </cell>
          <cell r="CY79" t="e">
            <v>#REF!</v>
          </cell>
          <cell r="CZ79" t="e">
            <v>#REF!</v>
          </cell>
          <cell r="DA79" t="e">
            <v>#REF!</v>
          </cell>
          <cell r="DB79" t="e">
            <v>#REF!</v>
          </cell>
          <cell r="DC79" t="e">
            <v>#REF!</v>
          </cell>
          <cell r="DD79" t="e">
            <v>#REF!</v>
          </cell>
          <cell r="DE79" t="e">
            <v>#REF!</v>
          </cell>
          <cell r="DF79" t="e">
            <v>#REF!</v>
          </cell>
          <cell r="DG79" t="e">
            <v>#REF!</v>
          </cell>
          <cell r="DH79" t="e">
            <v>#REF!</v>
          </cell>
          <cell r="DI79" t="e">
            <v>#REF!</v>
          </cell>
          <cell r="DJ79" t="e">
            <v>#REF!</v>
          </cell>
          <cell r="DK79" t="e">
            <v>#REF!</v>
          </cell>
          <cell r="DL79" t="e">
            <v>#REF!</v>
          </cell>
          <cell r="DM79" t="e">
            <v>#REF!</v>
          </cell>
          <cell r="DN79" t="e">
            <v>#REF!</v>
          </cell>
          <cell r="DO79" t="e">
            <v>#REF!</v>
          </cell>
          <cell r="DP79" t="e">
            <v>#REF!</v>
          </cell>
          <cell r="DQ79" t="e">
            <v>#REF!</v>
          </cell>
          <cell r="DR79" t="e">
            <v>#REF!</v>
          </cell>
          <cell r="DS79" t="e">
            <v>#REF!</v>
          </cell>
          <cell r="DT79" t="e">
            <v>#REF!</v>
          </cell>
          <cell r="DU79" t="e">
            <v>#REF!</v>
          </cell>
          <cell r="DV79" t="e">
            <v>#REF!</v>
          </cell>
          <cell r="DW79" t="e">
            <v>#REF!</v>
          </cell>
          <cell r="DX79" t="e">
            <v>#REF!</v>
          </cell>
          <cell r="DY79" t="e">
            <v>#REF!</v>
          </cell>
          <cell r="DZ79" t="e">
            <v>#REF!</v>
          </cell>
          <cell r="EA79" t="e">
            <v>#REF!</v>
          </cell>
          <cell r="EB79" t="e">
            <v>#REF!</v>
          </cell>
          <cell r="EC79" t="e">
            <v>#REF!</v>
          </cell>
          <cell r="ED79" t="e">
            <v>#REF!</v>
          </cell>
          <cell r="EE79" t="e">
            <v>#REF!</v>
          </cell>
          <cell r="EF79" t="e">
            <v>#REF!</v>
          </cell>
          <cell r="EG79" t="e">
            <v>#REF!</v>
          </cell>
        </row>
        <row r="80">
          <cell r="CQ80">
            <v>66</v>
          </cell>
          <cell r="CR80">
            <v>9</v>
          </cell>
          <cell r="CS80" t="str">
            <v>６</v>
          </cell>
          <cell r="CU80" t="e">
            <v>#REF!</v>
          </cell>
          <cell r="CV80" t="e">
            <v>#REF!</v>
          </cell>
          <cell r="CW80" t="e">
            <v>#REF!</v>
          </cell>
          <cell r="CX80" t="e">
            <v>#REF!</v>
          </cell>
          <cell r="CY80" t="e">
            <v>#REF!</v>
          </cell>
          <cell r="CZ80" t="e">
            <v>#REF!</v>
          </cell>
          <cell r="DA80" t="e">
            <v>#REF!</v>
          </cell>
          <cell r="DB80" t="e">
            <v>#REF!</v>
          </cell>
          <cell r="DC80" t="e">
            <v>#REF!</v>
          </cell>
          <cell r="DD80" t="e">
            <v>#REF!</v>
          </cell>
          <cell r="DE80" t="e">
            <v>#REF!</v>
          </cell>
          <cell r="DF80" t="e">
            <v>#REF!</v>
          </cell>
          <cell r="DG80" t="e">
            <v>#REF!</v>
          </cell>
          <cell r="DH80" t="e">
            <v>#REF!</v>
          </cell>
          <cell r="DI80" t="e">
            <v>#REF!</v>
          </cell>
          <cell r="DJ80" t="e">
            <v>#REF!</v>
          </cell>
          <cell r="DK80" t="e">
            <v>#REF!</v>
          </cell>
          <cell r="DL80" t="e">
            <v>#REF!</v>
          </cell>
          <cell r="DM80" t="e">
            <v>#REF!</v>
          </cell>
          <cell r="DN80" t="e">
            <v>#REF!</v>
          </cell>
          <cell r="DO80" t="e">
            <v>#REF!</v>
          </cell>
          <cell r="DP80" t="e">
            <v>#REF!</v>
          </cell>
          <cell r="DQ80" t="e">
            <v>#REF!</v>
          </cell>
          <cell r="DR80" t="e">
            <v>#REF!</v>
          </cell>
          <cell r="DS80" t="e">
            <v>#REF!</v>
          </cell>
          <cell r="DT80" t="e">
            <v>#REF!</v>
          </cell>
          <cell r="DU80" t="e">
            <v>#REF!</v>
          </cell>
          <cell r="DV80" t="e">
            <v>#REF!</v>
          </cell>
          <cell r="DW80" t="e">
            <v>#REF!</v>
          </cell>
          <cell r="DX80" t="e">
            <v>#REF!</v>
          </cell>
          <cell r="DY80" t="e">
            <v>#REF!</v>
          </cell>
          <cell r="DZ80" t="e">
            <v>#REF!</v>
          </cell>
          <cell r="EA80" t="e">
            <v>#REF!</v>
          </cell>
          <cell r="EB80" t="e">
            <v>#REF!</v>
          </cell>
          <cell r="EC80" t="e">
            <v>#REF!</v>
          </cell>
          <cell r="ED80" t="e">
            <v>#REF!</v>
          </cell>
          <cell r="EE80" t="e">
            <v>#REF!</v>
          </cell>
          <cell r="EF80" t="e">
            <v>#REF!</v>
          </cell>
          <cell r="EG80" t="e">
            <v>#REF!</v>
          </cell>
        </row>
        <row r="81">
          <cell r="CQ81">
            <v>67</v>
          </cell>
          <cell r="CR81">
            <v>9</v>
          </cell>
          <cell r="CS81" t="str">
            <v>１</v>
          </cell>
          <cell r="CT81" t="e">
            <v>#REF!</v>
          </cell>
          <cell r="CU81" t="e">
            <v>#REF!</v>
          </cell>
          <cell r="CV81" t="e">
            <v>#REF!</v>
          </cell>
          <cell r="CW81" t="e">
            <v>#REF!</v>
          </cell>
          <cell r="CX81" t="e">
            <v>#REF!</v>
          </cell>
          <cell r="CY81" t="e">
            <v>#REF!</v>
          </cell>
          <cell r="CZ81" t="e">
            <v>#REF!</v>
          </cell>
          <cell r="DA81" t="e">
            <v>#REF!</v>
          </cell>
          <cell r="DB81" t="e">
            <v>#REF!</v>
          </cell>
          <cell r="DC81" t="e">
            <v>#REF!</v>
          </cell>
          <cell r="DD81" t="e">
            <v>#REF!</v>
          </cell>
          <cell r="DE81" t="e">
            <v>#REF!</v>
          </cell>
          <cell r="DF81" t="e">
            <v>#REF!</v>
          </cell>
          <cell r="DG81" t="e">
            <v>#REF!</v>
          </cell>
          <cell r="DH81" t="e">
            <v>#REF!</v>
          </cell>
          <cell r="DI81" t="e">
            <v>#REF!</v>
          </cell>
          <cell r="DJ81" t="e">
            <v>#REF!</v>
          </cell>
          <cell r="DK81" t="e">
            <v>#REF!</v>
          </cell>
          <cell r="DL81" t="e">
            <v>#REF!</v>
          </cell>
          <cell r="DM81" t="e">
            <v>#REF!</v>
          </cell>
          <cell r="DN81" t="e">
            <v>#REF!</v>
          </cell>
          <cell r="DO81" t="e">
            <v>#REF!</v>
          </cell>
          <cell r="DP81" t="e">
            <v>#REF!</v>
          </cell>
          <cell r="DQ81" t="e">
            <v>#REF!</v>
          </cell>
          <cell r="DR81" t="e">
            <v>#REF!</v>
          </cell>
          <cell r="DS81" t="e">
            <v>#REF!</v>
          </cell>
          <cell r="DT81" t="e">
            <v>#REF!</v>
          </cell>
          <cell r="DU81" t="e">
            <v>#REF!</v>
          </cell>
          <cell r="DV81" t="e">
            <v>#REF!</v>
          </cell>
          <cell r="DW81" t="e">
            <v>#REF!</v>
          </cell>
          <cell r="DX81" t="e">
            <v>#REF!</v>
          </cell>
          <cell r="DY81" t="e">
            <v>#REF!</v>
          </cell>
          <cell r="DZ81" t="e">
            <v>#REF!</v>
          </cell>
          <cell r="EA81" t="e">
            <v>#REF!</v>
          </cell>
          <cell r="EB81" t="e">
            <v>#REF!</v>
          </cell>
          <cell r="EC81" t="e">
            <v>#REF!</v>
          </cell>
          <cell r="ED81" t="e">
            <v>#REF!</v>
          </cell>
          <cell r="EE81" t="e">
            <v>#REF!</v>
          </cell>
          <cell r="EF81" t="e">
            <v>#REF!</v>
          </cell>
          <cell r="EG81" t="e">
            <v>#REF!</v>
          </cell>
        </row>
        <row r="82">
          <cell r="CQ82">
            <v>68</v>
          </cell>
          <cell r="CR82">
            <v>9</v>
          </cell>
          <cell r="CS82" t="str">
            <v>２</v>
          </cell>
          <cell r="CU82" t="e">
            <v>#REF!</v>
          </cell>
          <cell r="CV82" t="e">
            <v>#REF!</v>
          </cell>
          <cell r="CW82" t="e">
            <v>#REF!</v>
          </cell>
          <cell r="CX82" t="e">
            <v>#REF!</v>
          </cell>
          <cell r="CY82" t="e">
            <v>#REF!</v>
          </cell>
          <cell r="CZ82" t="e">
            <v>#REF!</v>
          </cell>
          <cell r="DA82" t="e">
            <v>#REF!</v>
          </cell>
          <cell r="DB82" t="e">
            <v>#REF!</v>
          </cell>
          <cell r="DC82" t="e">
            <v>#REF!</v>
          </cell>
          <cell r="DD82" t="e">
            <v>#REF!</v>
          </cell>
          <cell r="DE82" t="e">
            <v>#REF!</v>
          </cell>
          <cell r="DF82" t="e">
            <v>#REF!</v>
          </cell>
          <cell r="DG82" t="e">
            <v>#REF!</v>
          </cell>
          <cell r="DH82" t="e">
            <v>#REF!</v>
          </cell>
          <cell r="DI82" t="e">
            <v>#REF!</v>
          </cell>
          <cell r="DJ82" t="e">
            <v>#REF!</v>
          </cell>
          <cell r="DK82" t="e">
            <v>#REF!</v>
          </cell>
          <cell r="DL82" t="e">
            <v>#REF!</v>
          </cell>
          <cell r="DM82" t="e">
            <v>#REF!</v>
          </cell>
          <cell r="DN82" t="e">
            <v>#REF!</v>
          </cell>
          <cell r="DO82" t="e">
            <v>#REF!</v>
          </cell>
          <cell r="DP82" t="e">
            <v>#REF!</v>
          </cell>
          <cell r="DQ82" t="e">
            <v>#REF!</v>
          </cell>
          <cell r="DR82" t="e">
            <v>#REF!</v>
          </cell>
          <cell r="DS82" t="e">
            <v>#REF!</v>
          </cell>
          <cell r="DT82" t="e">
            <v>#REF!</v>
          </cell>
          <cell r="DU82" t="e">
            <v>#REF!</v>
          </cell>
          <cell r="DV82" t="e">
            <v>#REF!</v>
          </cell>
          <cell r="DW82" t="e">
            <v>#REF!</v>
          </cell>
          <cell r="DX82" t="e">
            <v>#REF!</v>
          </cell>
          <cell r="DY82" t="e">
            <v>#REF!</v>
          </cell>
          <cell r="DZ82" t="e">
            <v>#REF!</v>
          </cell>
          <cell r="EA82" t="e">
            <v>#REF!</v>
          </cell>
          <cell r="EB82" t="e">
            <v>#REF!</v>
          </cell>
          <cell r="EC82" t="e">
            <v>#REF!</v>
          </cell>
          <cell r="ED82" t="e">
            <v>#REF!</v>
          </cell>
          <cell r="EE82" t="e">
            <v>#REF!</v>
          </cell>
          <cell r="EF82" t="e">
            <v>#REF!</v>
          </cell>
          <cell r="EG82" t="e">
            <v>#REF!</v>
          </cell>
        </row>
        <row r="83">
          <cell r="CQ83">
            <v>69</v>
          </cell>
          <cell r="CR83">
            <v>9</v>
          </cell>
          <cell r="CS83" t="str">
            <v>３</v>
          </cell>
          <cell r="CU83" t="e">
            <v>#REF!</v>
          </cell>
          <cell r="CV83" t="e">
            <v>#REF!</v>
          </cell>
          <cell r="CW83" t="e">
            <v>#REF!</v>
          </cell>
          <cell r="CX83" t="e">
            <v>#REF!</v>
          </cell>
          <cell r="CY83" t="e">
            <v>#REF!</v>
          </cell>
          <cell r="CZ83" t="e">
            <v>#REF!</v>
          </cell>
          <cell r="DA83" t="e">
            <v>#REF!</v>
          </cell>
          <cell r="DB83" t="e">
            <v>#REF!</v>
          </cell>
          <cell r="DC83" t="e">
            <v>#REF!</v>
          </cell>
          <cell r="DD83" t="e">
            <v>#REF!</v>
          </cell>
          <cell r="DE83" t="e">
            <v>#REF!</v>
          </cell>
          <cell r="DF83" t="e">
            <v>#REF!</v>
          </cell>
          <cell r="DG83" t="e">
            <v>#REF!</v>
          </cell>
          <cell r="DH83" t="e">
            <v>#REF!</v>
          </cell>
          <cell r="DI83" t="e">
            <v>#REF!</v>
          </cell>
          <cell r="DJ83" t="e">
            <v>#REF!</v>
          </cell>
          <cell r="DK83" t="e">
            <v>#REF!</v>
          </cell>
          <cell r="DL83" t="e">
            <v>#REF!</v>
          </cell>
          <cell r="DM83" t="e">
            <v>#REF!</v>
          </cell>
          <cell r="DN83" t="e">
            <v>#REF!</v>
          </cell>
          <cell r="DO83" t="e">
            <v>#REF!</v>
          </cell>
          <cell r="DP83" t="e">
            <v>#REF!</v>
          </cell>
          <cell r="DQ83" t="e">
            <v>#REF!</v>
          </cell>
          <cell r="DR83" t="e">
            <v>#REF!</v>
          </cell>
          <cell r="DS83" t="e">
            <v>#REF!</v>
          </cell>
          <cell r="DT83" t="e">
            <v>#REF!</v>
          </cell>
          <cell r="DU83" t="e">
            <v>#REF!</v>
          </cell>
          <cell r="DV83" t="e">
            <v>#REF!</v>
          </cell>
          <cell r="DW83" t="e">
            <v>#REF!</v>
          </cell>
          <cell r="DX83" t="e">
            <v>#REF!</v>
          </cell>
          <cell r="DY83" t="e">
            <v>#REF!</v>
          </cell>
          <cell r="DZ83" t="e">
            <v>#REF!</v>
          </cell>
          <cell r="EA83" t="e">
            <v>#REF!</v>
          </cell>
          <cell r="EB83" t="e">
            <v>#REF!</v>
          </cell>
          <cell r="EC83" t="e">
            <v>#REF!</v>
          </cell>
          <cell r="ED83" t="e">
            <v>#REF!</v>
          </cell>
          <cell r="EE83" t="e">
            <v>#REF!</v>
          </cell>
          <cell r="EF83" t="e">
            <v>#REF!</v>
          </cell>
          <cell r="EG83" t="e">
            <v>#REF!</v>
          </cell>
        </row>
        <row r="84">
          <cell r="CQ84">
            <v>70</v>
          </cell>
          <cell r="CR84">
            <v>9</v>
          </cell>
          <cell r="CS84" t="str">
            <v>４</v>
          </cell>
          <cell r="CU84" t="e">
            <v>#REF!</v>
          </cell>
          <cell r="CV84" t="e">
            <v>#REF!</v>
          </cell>
          <cell r="CW84" t="e">
            <v>#REF!</v>
          </cell>
          <cell r="CX84" t="e">
            <v>#REF!</v>
          </cell>
          <cell r="CY84" t="e">
            <v>#REF!</v>
          </cell>
          <cell r="CZ84" t="e">
            <v>#REF!</v>
          </cell>
          <cell r="DA84" t="e">
            <v>#REF!</v>
          </cell>
          <cell r="DB84" t="e">
            <v>#REF!</v>
          </cell>
          <cell r="DC84" t="e">
            <v>#REF!</v>
          </cell>
          <cell r="DD84" t="e">
            <v>#REF!</v>
          </cell>
          <cell r="DE84" t="e">
            <v>#REF!</v>
          </cell>
          <cell r="DF84" t="e">
            <v>#REF!</v>
          </cell>
          <cell r="DG84" t="e">
            <v>#REF!</v>
          </cell>
          <cell r="DH84" t="e">
            <v>#REF!</v>
          </cell>
          <cell r="DI84" t="e">
            <v>#REF!</v>
          </cell>
          <cell r="DJ84" t="e">
            <v>#REF!</v>
          </cell>
          <cell r="DK84" t="e">
            <v>#REF!</v>
          </cell>
          <cell r="DL84" t="e">
            <v>#REF!</v>
          </cell>
          <cell r="DM84" t="e">
            <v>#REF!</v>
          </cell>
          <cell r="DN84" t="e">
            <v>#REF!</v>
          </cell>
          <cell r="DO84" t="e">
            <v>#REF!</v>
          </cell>
          <cell r="DP84" t="e">
            <v>#REF!</v>
          </cell>
          <cell r="DQ84" t="e">
            <v>#REF!</v>
          </cell>
          <cell r="DR84" t="e">
            <v>#REF!</v>
          </cell>
          <cell r="DS84" t="e">
            <v>#REF!</v>
          </cell>
          <cell r="DT84" t="e">
            <v>#REF!</v>
          </cell>
          <cell r="DU84" t="e">
            <v>#REF!</v>
          </cell>
          <cell r="DV84" t="e">
            <v>#REF!</v>
          </cell>
          <cell r="DW84" t="e">
            <v>#REF!</v>
          </cell>
          <cell r="DX84" t="e">
            <v>#REF!</v>
          </cell>
          <cell r="DY84" t="e">
            <v>#REF!</v>
          </cell>
          <cell r="DZ84" t="e">
            <v>#REF!</v>
          </cell>
          <cell r="EA84" t="e">
            <v>#REF!</v>
          </cell>
          <cell r="EB84" t="e">
            <v>#REF!</v>
          </cell>
          <cell r="EC84" t="e">
            <v>#REF!</v>
          </cell>
          <cell r="ED84" t="e">
            <v>#REF!</v>
          </cell>
          <cell r="EE84" t="e">
            <v>#REF!</v>
          </cell>
          <cell r="EF84" t="e">
            <v>#REF!</v>
          </cell>
          <cell r="EG84" t="e">
            <v>#REF!</v>
          </cell>
        </row>
        <row r="85">
          <cell r="CQ85">
            <v>71</v>
          </cell>
          <cell r="CR85">
            <v>9</v>
          </cell>
          <cell r="CS85" t="str">
            <v>５</v>
          </cell>
          <cell r="CU85" t="e">
            <v>#REF!</v>
          </cell>
          <cell r="CV85" t="e">
            <v>#REF!</v>
          </cell>
          <cell r="CW85" t="e">
            <v>#REF!</v>
          </cell>
          <cell r="CX85" t="e">
            <v>#REF!</v>
          </cell>
          <cell r="CY85" t="e">
            <v>#REF!</v>
          </cell>
          <cell r="CZ85" t="e">
            <v>#REF!</v>
          </cell>
          <cell r="DA85" t="e">
            <v>#REF!</v>
          </cell>
          <cell r="DB85" t="e">
            <v>#REF!</v>
          </cell>
          <cell r="DC85" t="e">
            <v>#REF!</v>
          </cell>
          <cell r="DD85" t="e">
            <v>#REF!</v>
          </cell>
          <cell r="DE85" t="e">
            <v>#REF!</v>
          </cell>
          <cell r="DF85" t="e">
            <v>#REF!</v>
          </cell>
          <cell r="DG85" t="e">
            <v>#REF!</v>
          </cell>
          <cell r="DH85" t="e">
            <v>#REF!</v>
          </cell>
          <cell r="DI85" t="e">
            <v>#REF!</v>
          </cell>
          <cell r="DJ85" t="e">
            <v>#REF!</v>
          </cell>
          <cell r="DK85" t="e">
            <v>#REF!</v>
          </cell>
          <cell r="DL85" t="e">
            <v>#REF!</v>
          </cell>
          <cell r="DM85" t="e">
            <v>#REF!</v>
          </cell>
          <cell r="DN85" t="e">
            <v>#REF!</v>
          </cell>
          <cell r="DO85" t="e">
            <v>#REF!</v>
          </cell>
          <cell r="DP85" t="e">
            <v>#REF!</v>
          </cell>
          <cell r="DQ85" t="e">
            <v>#REF!</v>
          </cell>
          <cell r="DR85" t="e">
            <v>#REF!</v>
          </cell>
          <cell r="DS85" t="e">
            <v>#REF!</v>
          </cell>
          <cell r="DT85" t="e">
            <v>#REF!</v>
          </cell>
          <cell r="DU85" t="e">
            <v>#REF!</v>
          </cell>
          <cell r="DV85" t="e">
            <v>#REF!</v>
          </cell>
          <cell r="DW85" t="e">
            <v>#REF!</v>
          </cell>
          <cell r="DX85" t="e">
            <v>#REF!</v>
          </cell>
          <cell r="DY85" t="e">
            <v>#REF!</v>
          </cell>
          <cell r="DZ85" t="e">
            <v>#REF!</v>
          </cell>
          <cell r="EA85" t="e">
            <v>#REF!</v>
          </cell>
          <cell r="EB85" t="e">
            <v>#REF!</v>
          </cell>
          <cell r="EC85" t="e">
            <v>#REF!</v>
          </cell>
          <cell r="ED85" t="e">
            <v>#REF!</v>
          </cell>
          <cell r="EE85" t="e">
            <v>#REF!</v>
          </cell>
          <cell r="EF85" t="e">
            <v>#REF!</v>
          </cell>
          <cell r="EG85" t="e">
            <v>#REF!</v>
          </cell>
        </row>
        <row r="86">
          <cell r="CQ86">
            <v>72</v>
          </cell>
          <cell r="CR86">
            <v>9</v>
          </cell>
          <cell r="CS86" t="str">
            <v>６</v>
          </cell>
          <cell r="CU86" t="e">
            <v>#REF!</v>
          </cell>
          <cell r="CV86" t="e">
            <v>#REF!</v>
          </cell>
          <cell r="CW86" t="e">
            <v>#REF!</v>
          </cell>
          <cell r="CX86" t="e">
            <v>#REF!</v>
          </cell>
          <cell r="CY86" t="e">
            <v>#REF!</v>
          </cell>
          <cell r="CZ86" t="e">
            <v>#REF!</v>
          </cell>
          <cell r="DA86" t="e">
            <v>#REF!</v>
          </cell>
          <cell r="DB86" t="e">
            <v>#REF!</v>
          </cell>
          <cell r="DC86" t="e">
            <v>#REF!</v>
          </cell>
          <cell r="DD86" t="e">
            <v>#REF!</v>
          </cell>
          <cell r="DE86" t="e">
            <v>#REF!</v>
          </cell>
          <cell r="DF86" t="e">
            <v>#REF!</v>
          </cell>
          <cell r="DG86" t="e">
            <v>#REF!</v>
          </cell>
          <cell r="DH86" t="e">
            <v>#REF!</v>
          </cell>
          <cell r="DI86" t="e">
            <v>#REF!</v>
          </cell>
          <cell r="DJ86" t="e">
            <v>#REF!</v>
          </cell>
          <cell r="DK86" t="e">
            <v>#REF!</v>
          </cell>
          <cell r="DL86" t="e">
            <v>#REF!</v>
          </cell>
          <cell r="DM86" t="e">
            <v>#REF!</v>
          </cell>
          <cell r="DN86" t="e">
            <v>#REF!</v>
          </cell>
          <cell r="DO86" t="e">
            <v>#REF!</v>
          </cell>
          <cell r="DP86" t="e">
            <v>#REF!</v>
          </cell>
          <cell r="DQ86" t="e">
            <v>#REF!</v>
          </cell>
          <cell r="DR86" t="e">
            <v>#REF!</v>
          </cell>
          <cell r="DS86" t="e">
            <v>#REF!</v>
          </cell>
          <cell r="DT86" t="e">
            <v>#REF!</v>
          </cell>
          <cell r="DU86" t="e">
            <v>#REF!</v>
          </cell>
          <cell r="DV86" t="e">
            <v>#REF!</v>
          </cell>
          <cell r="DW86" t="e">
            <v>#REF!</v>
          </cell>
          <cell r="DX86" t="e">
            <v>#REF!</v>
          </cell>
          <cell r="DY86" t="e">
            <v>#REF!</v>
          </cell>
          <cell r="DZ86" t="e">
            <v>#REF!</v>
          </cell>
          <cell r="EA86" t="e">
            <v>#REF!</v>
          </cell>
          <cell r="EB86" t="e">
            <v>#REF!</v>
          </cell>
          <cell r="EC86" t="e">
            <v>#REF!</v>
          </cell>
          <cell r="ED86" t="e">
            <v>#REF!</v>
          </cell>
          <cell r="EE86" t="e">
            <v>#REF!</v>
          </cell>
          <cell r="EF86" t="e">
            <v>#REF!</v>
          </cell>
          <cell r="EG86" t="e">
            <v>#REF!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製品一覧表"/>
      <sheetName val="得意先一覧表"/>
      <sheetName val="出荷指示書"/>
      <sheetName val="日本ロジテム"/>
      <sheetName val="作業指導書"/>
    </sheetNames>
    <sheetDataSet>
      <sheetData sheetId="0">
        <row r="2">
          <cell r="A2">
            <v>952</v>
          </cell>
          <cell r="E2" t="str">
            <v>0952</v>
          </cell>
          <cell r="F2">
            <v>290952</v>
          </cell>
          <cell r="H2" t="str">
            <v>PT-35E12-L</v>
          </cell>
        </row>
        <row r="3">
          <cell r="A3">
            <v>1317</v>
          </cell>
          <cell r="C3">
            <v>1000</v>
          </cell>
          <cell r="D3">
            <v>15.2</v>
          </cell>
          <cell r="E3" t="str">
            <v>1317</v>
          </cell>
          <cell r="F3" t="str">
            <v>291317</v>
          </cell>
          <cell r="G3" t="str">
            <v>不要</v>
          </cell>
          <cell r="H3" t="str">
            <v>AT-19E-1</v>
          </cell>
        </row>
        <row r="4">
          <cell r="A4">
            <v>1335</v>
          </cell>
          <cell r="B4" t="str">
            <v>B</v>
          </cell>
          <cell r="C4">
            <v>40</v>
          </cell>
          <cell r="D4">
            <v>6.2</v>
          </cell>
          <cell r="E4" t="str">
            <v>1335B</v>
          </cell>
          <cell r="F4" t="str">
            <v>291335B</v>
          </cell>
          <cell r="G4" t="str">
            <v>要</v>
          </cell>
          <cell r="H4" t="str">
            <v>AWP-28L16B</v>
          </cell>
        </row>
        <row r="5">
          <cell r="A5">
            <v>1337</v>
          </cell>
          <cell r="B5" t="str">
            <v>B</v>
          </cell>
          <cell r="C5">
            <v>40</v>
          </cell>
          <cell r="D5">
            <v>6.2</v>
          </cell>
          <cell r="E5" t="str">
            <v>1337B</v>
          </cell>
          <cell r="F5" t="str">
            <v>291337B</v>
          </cell>
          <cell r="G5" t="str">
            <v>要</v>
          </cell>
          <cell r="H5" t="str">
            <v>AWP-28L16B</v>
          </cell>
        </row>
        <row r="6">
          <cell r="A6">
            <v>1343</v>
          </cell>
          <cell r="B6" t="str">
            <v>B</v>
          </cell>
          <cell r="C6">
            <v>40</v>
          </cell>
          <cell r="D6">
            <v>7.4</v>
          </cell>
          <cell r="E6" t="str">
            <v>1343B</v>
          </cell>
          <cell r="F6" t="str">
            <v>291343B</v>
          </cell>
          <cell r="G6" t="str">
            <v>要</v>
          </cell>
          <cell r="H6" t="str">
            <v>AWP-28L16E</v>
          </cell>
        </row>
        <row r="7">
          <cell r="A7">
            <v>1350</v>
          </cell>
          <cell r="B7" t="str">
            <v>B</v>
          </cell>
          <cell r="C7">
            <v>40</v>
          </cell>
          <cell r="D7">
            <v>6.2</v>
          </cell>
          <cell r="E7" t="str">
            <v>1350B</v>
          </cell>
          <cell r="F7" t="str">
            <v>291350B</v>
          </cell>
          <cell r="G7" t="str">
            <v>要</v>
          </cell>
          <cell r="H7" t="str">
            <v>AWP-28L16B</v>
          </cell>
        </row>
        <row r="8">
          <cell r="A8">
            <v>1351</v>
          </cell>
          <cell r="B8" t="str">
            <v>B</v>
          </cell>
          <cell r="C8">
            <v>60</v>
          </cell>
          <cell r="D8">
            <v>8.4</v>
          </cell>
          <cell r="E8" t="str">
            <v>1351B</v>
          </cell>
          <cell r="F8" t="str">
            <v>291351B</v>
          </cell>
          <cell r="G8" t="str">
            <v>要</v>
          </cell>
          <cell r="H8" t="str">
            <v>AWP-28L16A</v>
          </cell>
        </row>
        <row r="9">
          <cell r="A9">
            <v>1367</v>
          </cell>
          <cell r="B9" t="str">
            <v>B</v>
          </cell>
          <cell r="C9">
            <v>30</v>
          </cell>
          <cell r="E9" t="str">
            <v>1367B</v>
          </cell>
          <cell r="F9" t="str">
            <v>291367B</v>
          </cell>
          <cell r="H9" t="str">
            <v>ADP-41J24</v>
          </cell>
        </row>
        <row r="10">
          <cell r="A10">
            <v>1376</v>
          </cell>
          <cell r="B10" t="str">
            <v>B</v>
          </cell>
          <cell r="C10">
            <v>60</v>
          </cell>
          <cell r="D10">
            <v>8.3000000000000007</v>
          </cell>
          <cell r="E10" t="str">
            <v>1376B</v>
          </cell>
          <cell r="F10" t="str">
            <v>291376B</v>
          </cell>
          <cell r="G10" t="str">
            <v>要</v>
          </cell>
          <cell r="H10" t="str">
            <v>AWP-28L16A</v>
          </cell>
        </row>
        <row r="11">
          <cell r="A11">
            <v>1377</v>
          </cell>
          <cell r="B11" t="str">
            <v>B</v>
          </cell>
          <cell r="C11">
            <v>60</v>
          </cell>
          <cell r="D11">
            <v>8.3000000000000007</v>
          </cell>
          <cell r="E11" t="str">
            <v>1377B</v>
          </cell>
          <cell r="F11" t="str">
            <v>291377B</v>
          </cell>
          <cell r="G11" t="str">
            <v>要</v>
          </cell>
          <cell r="H11" t="str">
            <v>AWP-28L16A</v>
          </cell>
        </row>
        <row r="12">
          <cell r="A12">
            <v>1530</v>
          </cell>
          <cell r="B12" t="str">
            <v>B</v>
          </cell>
          <cell r="C12">
            <v>40</v>
          </cell>
          <cell r="D12">
            <v>6.2</v>
          </cell>
          <cell r="E12" t="str">
            <v>1530B</v>
          </cell>
          <cell r="F12" t="str">
            <v>291530B</v>
          </cell>
          <cell r="G12" t="str">
            <v>要</v>
          </cell>
          <cell r="H12" t="str">
            <v>AWP-28L16B</v>
          </cell>
        </row>
        <row r="13">
          <cell r="A13">
            <v>1534</v>
          </cell>
          <cell r="B13" t="str">
            <v>B</v>
          </cell>
          <cell r="C13">
            <v>60</v>
          </cell>
          <cell r="D13">
            <v>9</v>
          </cell>
          <cell r="E13" t="str">
            <v>1534B</v>
          </cell>
          <cell r="F13" t="str">
            <v>291534B</v>
          </cell>
          <cell r="G13" t="str">
            <v>要</v>
          </cell>
          <cell r="H13" t="str">
            <v>AWP-28M16A</v>
          </cell>
        </row>
        <row r="14">
          <cell r="A14">
            <v>1535</v>
          </cell>
          <cell r="B14" t="str">
            <v>B</v>
          </cell>
          <cell r="C14">
            <v>40</v>
          </cell>
          <cell r="D14">
            <v>6.7</v>
          </cell>
          <cell r="E14" t="str">
            <v>1535B</v>
          </cell>
          <cell r="F14" t="str">
            <v>291535B</v>
          </cell>
          <cell r="G14" t="str">
            <v>要</v>
          </cell>
          <cell r="H14" t="str">
            <v>AWP-28L16F</v>
          </cell>
        </row>
        <row r="15">
          <cell r="A15">
            <v>1536</v>
          </cell>
          <cell r="B15" t="str">
            <v>B</v>
          </cell>
          <cell r="C15">
            <v>40</v>
          </cell>
          <cell r="D15">
            <v>7.8</v>
          </cell>
          <cell r="E15" t="str">
            <v>1536B</v>
          </cell>
          <cell r="F15" t="str">
            <v>291536B</v>
          </cell>
          <cell r="G15" t="str">
            <v>要</v>
          </cell>
          <cell r="H15" t="str">
            <v>AWP-28N16A</v>
          </cell>
        </row>
        <row r="16">
          <cell r="A16">
            <v>1554</v>
          </cell>
          <cell r="B16" t="str">
            <v>B</v>
          </cell>
          <cell r="C16">
            <v>30</v>
          </cell>
          <cell r="D16">
            <v>7.3</v>
          </cell>
          <cell r="E16" t="str">
            <v>1554B</v>
          </cell>
          <cell r="F16" t="str">
            <v>291554B</v>
          </cell>
          <cell r="G16" t="str">
            <v>要</v>
          </cell>
          <cell r="H16" t="str">
            <v>ADP-35M18</v>
          </cell>
        </row>
        <row r="17">
          <cell r="A17">
            <v>1614</v>
          </cell>
          <cell r="B17" t="str">
            <v>B</v>
          </cell>
          <cell r="C17">
            <v>20</v>
          </cell>
          <cell r="E17" t="str">
            <v>1614B</v>
          </cell>
          <cell r="F17" t="str">
            <v>291614B</v>
          </cell>
          <cell r="G17" t="str">
            <v>要</v>
          </cell>
          <cell r="H17" t="str">
            <v>ADP-41L24</v>
          </cell>
        </row>
        <row r="18">
          <cell r="A18">
            <v>1615</v>
          </cell>
          <cell r="B18" t="str">
            <v>B</v>
          </cell>
          <cell r="C18">
            <v>20</v>
          </cell>
          <cell r="D18">
            <v>7.6</v>
          </cell>
          <cell r="E18" t="str">
            <v>1615B</v>
          </cell>
          <cell r="F18" t="str">
            <v>291615B</v>
          </cell>
          <cell r="G18" t="str">
            <v>要</v>
          </cell>
          <cell r="H18" t="str">
            <v>ADP-41N24</v>
          </cell>
        </row>
        <row r="19">
          <cell r="A19">
            <v>1618</v>
          </cell>
          <cell r="B19" t="str">
            <v>B</v>
          </cell>
          <cell r="C19">
            <v>20</v>
          </cell>
          <cell r="D19">
            <v>4.9000000000000004</v>
          </cell>
          <cell r="E19" t="str">
            <v>1618B</v>
          </cell>
          <cell r="F19" t="str">
            <v>291618B</v>
          </cell>
          <cell r="G19" t="str">
            <v>要</v>
          </cell>
          <cell r="H19" t="str">
            <v>ADP-41L14</v>
          </cell>
        </row>
        <row r="20">
          <cell r="A20">
            <v>1624</v>
          </cell>
          <cell r="B20" t="str">
            <v>B</v>
          </cell>
          <cell r="C20">
            <v>20</v>
          </cell>
          <cell r="D20">
            <v>8.6999999999999993</v>
          </cell>
          <cell r="E20" t="str">
            <v>1624B</v>
          </cell>
          <cell r="F20" t="str">
            <v>291624B</v>
          </cell>
          <cell r="G20" t="str">
            <v>要</v>
          </cell>
          <cell r="H20" t="str">
            <v>ADP-41L24</v>
          </cell>
        </row>
        <row r="21">
          <cell r="A21">
            <v>1625</v>
          </cell>
          <cell r="B21" t="str">
            <v>B</v>
          </cell>
          <cell r="C21">
            <v>20</v>
          </cell>
          <cell r="D21">
            <v>9</v>
          </cell>
          <cell r="E21" t="str">
            <v>1625B</v>
          </cell>
          <cell r="F21" t="str">
            <v>291625B</v>
          </cell>
          <cell r="G21" t="str">
            <v>要</v>
          </cell>
          <cell r="H21" t="str">
            <v>ADP-41N24</v>
          </cell>
        </row>
        <row r="22">
          <cell r="A22">
            <v>1630</v>
          </cell>
          <cell r="B22" t="str">
            <v>B</v>
          </cell>
          <cell r="C22">
            <v>30</v>
          </cell>
          <cell r="D22">
            <v>10.6</v>
          </cell>
          <cell r="E22" t="str">
            <v>1630B</v>
          </cell>
          <cell r="F22" t="str">
            <v>291630B</v>
          </cell>
          <cell r="G22" t="str">
            <v>要</v>
          </cell>
          <cell r="H22" t="str">
            <v>ADP-41J24</v>
          </cell>
        </row>
        <row r="23">
          <cell r="A23">
            <v>5591</v>
          </cell>
          <cell r="C23">
            <v>2000</v>
          </cell>
          <cell r="D23">
            <v>13.5</v>
          </cell>
          <cell r="E23">
            <v>5591</v>
          </cell>
          <cell r="F23">
            <v>295591</v>
          </cell>
          <cell r="G23" t="str">
            <v>要</v>
          </cell>
          <cell r="H23" t="str">
            <v>IT-14E-1B</v>
          </cell>
        </row>
        <row r="24">
          <cell r="A24">
            <v>5656</v>
          </cell>
          <cell r="C24">
            <v>2000</v>
          </cell>
          <cell r="D24">
            <v>13.5</v>
          </cell>
          <cell r="E24">
            <v>5656</v>
          </cell>
          <cell r="F24">
            <v>295656</v>
          </cell>
          <cell r="G24" t="str">
            <v>要</v>
          </cell>
          <cell r="H24" t="str">
            <v>AT-14E-1</v>
          </cell>
        </row>
        <row r="25">
          <cell r="A25">
            <v>5680</v>
          </cell>
          <cell r="C25">
            <v>2000</v>
          </cell>
          <cell r="D25">
            <v>13.5</v>
          </cell>
          <cell r="E25">
            <v>5680</v>
          </cell>
          <cell r="F25">
            <v>295680</v>
          </cell>
          <cell r="G25" t="str">
            <v>要</v>
          </cell>
          <cell r="H25" t="str">
            <v>AT-14E-1</v>
          </cell>
        </row>
        <row r="26">
          <cell r="A26">
            <v>5712</v>
          </cell>
          <cell r="C26">
            <v>2000</v>
          </cell>
          <cell r="D26">
            <v>13.5</v>
          </cell>
          <cell r="E26">
            <v>5712</v>
          </cell>
          <cell r="F26">
            <v>295712</v>
          </cell>
          <cell r="G26" t="str">
            <v>要</v>
          </cell>
          <cell r="H26" t="str">
            <v>AT-14E-1</v>
          </cell>
        </row>
        <row r="27">
          <cell r="A27">
            <v>5753</v>
          </cell>
          <cell r="C27">
            <v>2000</v>
          </cell>
          <cell r="D27">
            <v>14.6</v>
          </cell>
          <cell r="E27">
            <v>5753</v>
          </cell>
          <cell r="F27">
            <v>295753</v>
          </cell>
          <cell r="G27" t="str">
            <v>要</v>
          </cell>
          <cell r="H27" t="str">
            <v>AT-14E-1</v>
          </cell>
        </row>
        <row r="28">
          <cell r="A28">
            <v>5775</v>
          </cell>
          <cell r="C28">
            <v>1000</v>
          </cell>
          <cell r="D28">
            <v>16.8</v>
          </cell>
          <cell r="E28">
            <v>5775</v>
          </cell>
          <cell r="F28">
            <v>295775</v>
          </cell>
          <cell r="H28" t="str">
            <v>AT-19E-2B</v>
          </cell>
        </row>
        <row r="29">
          <cell r="A29">
            <v>5777</v>
          </cell>
          <cell r="C29">
            <v>1000</v>
          </cell>
          <cell r="E29">
            <v>5777</v>
          </cell>
          <cell r="F29">
            <v>295777</v>
          </cell>
          <cell r="H29" t="str">
            <v>AT-19E-1</v>
          </cell>
        </row>
        <row r="30">
          <cell r="A30">
            <v>5818</v>
          </cell>
          <cell r="C30">
            <v>2000</v>
          </cell>
          <cell r="D30">
            <v>13.5</v>
          </cell>
          <cell r="E30">
            <v>5818</v>
          </cell>
          <cell r="F30">
            <v>295818</v>
          </cell>
          <cell r="H30" t="str">
            <v>AT-14E-1</v>
          </cell>
        </row>
        <row r="31">
          <cell r="A31">
            <v>5824</v>
          </cell>
          <cell r="C31">
            <v>2000</v>
          </cell>
          <cell r="D31">
            <v>13.6</v>
          </cell>
          <cell r="E31">
            <v>5824</v>
          </cell>
          <cell r="F31">
            <v>295824</v>
          </cell>
          <cell r="G31" t="str">
            <v>要</v>
          </cell>
          <cell r="H31" t="str">
            <v>AT-14E-1</v>
          </cell>
        </row>
        <row r="32">
          <cell r="A32">
            <v>5845</v>
          </cell>
          <cell r="C32">
            <v>500</v>
          </cell>
          <cell r="D32">
            <v>13</v>
          </cell>
          <cell r="E32">
            <v>5845</v>
          </cell>
          <cell r="F32">
            <v>295845</v>
          </cell>
          <cell r="H32" t="str">
            <v>AT-24E-1B</v>
          </cell>
        </row>
        <row r="33">
          <cell r="A33">
            <v>5954</v>
          </cell>
          <cell r="C33">
            <v>2000</v>
          </cell>
          <cell r="E33">
            <v>5954</v>
          </cell>
          <cell r="F33">
            <v>295954</v>
          </cell>
          <cell r="H33" t="str">
            <v>AT-14E-1</v>
          </cell>
        </row>
        <row r="34">
          <cell r="A34">
            <v>6051</v>
          </cell>
          <cell r="C34">
            <v>2000</v>
          </cell>
          <cell r="E34">
            <v>6051</v>
          </cell>
          <cell r="F34">
            <v>296051</v>
          </cell>
          <cell r="H34" t="str">
            <v>CT-14E-1B</v>
          </cell>
        </row>
        <row r="35">
          <cell r="A35">
            <v>6059</v>
          </cell>
          <cell r="C35">
            <v>1000</v>
          </cell>
          <cell r="D35">
            <v>14</v>
          </cell>
          <cell r="E35">
            <v>6059</v>
          </cell>
          <cell r="F35">
            <v>296059</v>
          </cell>
          <cell r="G35" t="str">
            <v>要</v>
          </cell>
          <cell r="H35" t="str">
            <v>AT-19E-1B</v>
          </cell>
        </row>
        <row r="36">
          <cell r="A36">
            <v>6121</v>
          </cell>
          <cell r="B36" t="str">
            <v>B</v>
          </cell>
          <cell r="C36">
            <v>30</v>
          </cell>
          <cell r="D36">
            <v>10.5</v>
          </cell>
          <cell r="E36" t="str">
            <v>6121B</v>
          </cell>
          <cell r="F36" t="str">
            <v>296121B</v>
          </cell>
          <cell r="G36" t="str">
            <v>要</v>
          </cell>
          <cell r="H36" t="str">
            <v>ADP-41J24</v>
          </cell>
        </row>
        <row r="37">
          <cell r="A37">
            <v>6156</v>
          </cell>
          <cell r="C37">
            <v>1000</v>
          </cell>
          <cell r="E37">
            <v>6156</v>
          </cell>
          <cell r="F37">
            <v>296156</v>
          </cell>
          <cell r="G37" t="str">
            <v>要</v>
          </cell>
          <cell r="H37" t="str">
            <v>AT-19E-1B</v>
          </cell>
        </row>
        <row r="38">
          <cell r="A38">
            <v>6202</v>
          </cell>
          <cell r="C38">
            <v>20</v>
          </cell>
          <cell r="D38">
            <v>11.5</v>
          </cell>
          <cell r="E38">
            <v>6202</v>
          </cell>
          <cell r="F38">
            <v>296202</v>
          </cell>
          <cell r="H38" t="str">
            <v>ADP-48J30</v>
          </cell>
        </row>
        <row r="39">
          <cell r="A39">
            <v>6209</v>
          </cell>
          <cell r="C39">
            <v>100</v>
          </cell>
          <cell r="D39">
            <v>13</v>
          </cell>
          <cell r="E39">
            <v>6209</v>
          </cell>
          <cell r="F39">
            <v>296209</v>
          </cell>
          <cell r="H39" t="str">
            <v>PT-35E15-M</v>
          </cell>
        </row>
        <row r="40">
          <cell r="A40">
            <v>6214</v>
          </cell>
          <cell r="C40">
            <v>100</v>
          </cell>
          <cell r="D40">
            <v>13</v>
          </cell>
          <cell r="E40">
            <v>6214</v>
          </cell>
          <cell r="F40">
            <v>296214</v>
          </cell>
          <cell r="G40" t="str">
            <v>不要</v>
          </cell>
          <cell r="H40" t="str">
            <v>PT-35E15-L3</v>
          </cell>
        </row>
        <row r="41">
          <cell r="A41">
            <v>6226</v>
          </cell>
          <cell r="C41">
            <v>100</v>
          </cell>
          <cell r="D41">
            <v>13</v>
          </cell>
          <cell r="E41">
            <v>6226</v>
          </cell>
          <cell r="F41">
            <v>296226</v>
          </cell>
          <cell r="G41" t="str">
            <v>不要</v>
          </cell>
          <cell r="H41" t="str">
            <v>PT-35E15-M</v>
          </cell>
        </row>
        <row r="42">
          <cell r="A42">
            <v>6233</v>
          </cell>
          <cell r="B42" t="str">
            <v>B</v>
          </cell>
          <cell r="C42">
            <v>30</v>
          </cell>
          <cell r="D42">
            <v>10.5</v>
          </cell>
          <cell r="E42" t="str">
            <v>6233B</v>
          </cell>
          <cell r="F42" t="str">
            <v>296233B</v>
          </cell>
          <cell r="H42" t="str">
            <v>ADP-41J24</v>
          </cell>
        </row>
        <row r="43">
          <cell r="A43">
            <v>6234</v>
          </cell>
          <cell r="C43">
            <v>30</v>
          </cell>
          <cell r="D43">
            <v>10.5</v>
          </cell>
          <cell r="E43">
            <v>6234</v>
          </cell>
          <cell r="F43">
            <v>296234</v>
          </cell>
          <cell r="H43" t="str">
            <v>ADP-41J24</v>
          </cell>
        </row>
        <row r="44">
          <cell r="A44">
            <v>6267</v>
          </cell>
          <cell r="C44">
            <v>20</v>
          </cell>
          <cell r="D44">
            <v>12.5</v>
          </cell>
          <cell r="E44">
            <v>6267</v>
          </cell>
          <cell r="F44">
            <v>296267</v>
          </cell>
          <cell r="G44" t="str">
            <v>不要</v>
          </cell>
          <cell r="H44" t="str">
            <v>ADP-48K30</v>
          </cell>
        </row>
        <row r="45">
          <cell r="A45">
            <v>6270</v>
          </cell>
          <cell r="C45">
            <v>2000</v>
          </cell>
          <cell r="D45">
            <v>14.1</v>
          </cell>
          <cell r="E45">
            <v>6270</v>
          </cell>
          <cell r="F45">
            <v>296270</v>
          </cell>
          <cell r="G45" t="str">
            <v>要</v>
          </cell>
          <cell r="H45" t="str">
            <v>AT-14E-1</v>
          </cell>
        </row>
        <row r="46">
          <cell r="A46">
            <v>6280</v>
          </cell>
          <cell r="C46">
            <v>1000</v>
          </cell>
          <cell r="D46">
            <v>16.3</v>
          </cell>
          <cell r="E46">
            <v>6280</v>
          </cell>
          <cell r="F46">
            <v>296280</v>
          </cell>
          <cell r="G46" t="str">
            <v>要</v>
          </cell>
          <cell r="H46" t="str">
            <v>AT-19E-1B</v>
          </cell>
        </row>
        <row r="47">
          <cell r="A47">
            <v>6282</v>
          </cell>
          <cell r="C47">
            <v>2000</v>
          </cell>
          <cell r="D47">
            <v>13.5</v>
          </cell>
          <cell r="E47">
            <v>6282</v>
          </cell>
          <cell r="F47">
            <v>296282</v>
          </cell>
          <cell r="H47" t="str">
            <v>AT-14E-1</v>
          </cell>
        </row>
        <row r="48">
          <cell r="A48">
            <v>6296</v>
          </cell>
          <cell r="C48">
            <v>2000</v>
          </cell>
          <cell r="D48">
            <v>13.5</v>
          </cell>
          <cell r="E48">
            <v>6296</v>
          </cell>
          <cell r="F48">
            <v>296296</v>
          </cell>
          <cell r="H48" t="str">
            <v>AT-14E-1</v>
          </cell>
        </row>
        <row r="49">
          <cell r="A49">
            <v>6297</v>
          </cell>
          <cell r="C49">
            <v>2000</v>
          </cell>
          <cell r="D49">
            <v>13.5</v>
          </cell>
          <cell r="E49">
            <v>6297</v>
          </cell>
          <cell r="F49">
            <v>296297</v>
          </cell>
          <cell r="H49" t="str">
            <v>AT-14E-1</v>
          </cell>
        </row>
        <row r="50">
          <cell r="A50">
            <v>6298</v>
          </cell>
          <cell r="C50">
            <v>2000</v>
          </cell>
          <cell r="E50">
            <v>6298</v>
          </cell>
          <cell r="F50">
            <v>296298</v>
          </cell>
          <cell r="H50" t="str">
            <v>AT-14E-1B</v>
          </cell>
        </row>
        <row r="51">
          <cell r="A51">
            <v>6368</v>
          </cell>
          <cell r="C51">
            <v>20</v>
          </cell>
          <cell r="D51">
            <v>12.4</v>
          </cell>
          <cell r="E51">
            <v>6368</v>
          </cell>
          <cell r="F51">
            <v>296368</v>
          </cell>
          <cell r="G51" t="str">
            <v>不要</v>
          </cell>
          <cell r="H51" t="str">
            <v>ADP-48J30</v>
          </cell>
        </row>
        <row r="52">
          <cell r="A52">
            <v>6372</v>
          </cell>
          <cell r="B52" t="str">
            <v>B</v>
          </cell>
          <cell r="C52">
            <v>20</v>
          </cell>
          <cell r="D52">
            <v>12.3</v>
          </cell>
          <cell r="E52" t="str">
            <v>6372B</v>
          </cell>
          <cell r="F52" t="str">
            <v>296372B</v>
          </cell>
          <cell r="G52" t="str">
            <v>要</v>
          </cell>
          <cell r="H52" t="str">
            <v>ADP-48J30</v>
          </cell>
        </row>
        <row r="53">
          <cell r="A53">
            <v>6374</v>
          </cell>
          <cell r="C53">
            <v>2000</v>
          </cell>
          <cell r="D53">
            <v>17.7</v>
          </cell>
          <cell r="E53">
            <v>6374</v>
          </cell>
          <cell r="F53">
            <v>296374</v>
          </cell>
          <cell r="H53" t="str">
            <v>AT-16E-2</v>
          </cell>
        </row>
        <row r="54">
          <cell r="A54">
            <v>6377</v>
          </cell>
          <cell r="C54">
            <v>2000</v>
          </cell>
          <cell r="D54">
            <v>13.5</v>
          </cell>
          <cell r="E54">
            <v>6377</v>
          </cell>
          <cell r="F54">
            <v>296377</v>
          </cell>
          <cell r="H54" t="str">
            <v>AT-14E-1</v>
          </cell>
        </row>
        <row r="55">
          <cell r="A55">
            <v>6379</v>
          </cell>
          <cell r="B55" t="str">
            <v>B</v>
          </cell>
          <cell r="C55">
            <v>30</v>
          </cell>
          <cell r="D55">
            <v>5.8</v>
          </cell>
          <cell r="E55" t="str">
            <v>6379B</v>
          </cell>
          <cell r="F55" t="str">
            <v>296379B</v>
          </cell>
          <cell r="G55" t="str">
            <v>不要</v>
          </cell>
          <cell r="H55" t="str">
            <v>ADP-35J12</v>
          </cell>
        </row>
        <row r="56">
          <cell r="A56">
            <v>6381</v>
          </cell>
          <cell r="B56" t="str">
            <v>B</v>
          </cell>
          <cell r="C56">
            <v>20</v>
          </cell>
          <cell r="D56">
            <v>12.3</v>
          </cell>
          <cell r="E56" t="str">
            <v>6381B</v>
          </cell>
          <cell r="F56" t="str">
            <v>296381B</v>
          </cell>
          <cell r="G56" t="str">
            <v>要</v>
          </cell>
          <cell r="H56" t="str">
            <v>ADP-48J30</v>
          </cell>
        </row>
        <row r="57">
          <cell r="A57">
            <v>6391</v>
          </cell>
          <cell r="C57">
            <v>30</v>
          </cell>
          <cell r="D57">
            <v>8</v>
          </cell>
          <cell r="E57">
            <v>6391</v>
          </cell>
          <cell r="F57">
            <v>296391</v>
          </cell>
          <cell r="H57" t="str">
            <v>ADP-41J16</v>
          </cell>
        </row>
        <row r="58">
          <cell r="A58">
            <v>6392</v>
          </cell>
          <cell r="C58">
            <v>30</v>
          </cell>
          <cell r="D58">
            <v>8</v>
          </cell>
          <cell r="E58">
            <v>6392</v>
          </cell>
          <cell r="F58">
            <v>296392</v>
          </cell>
          <cell r="H58" t="str">
            <v>ADP-41J16</v>
          </cell>
        </row>
        <row r="59">
          <cell r="A59">
            <v>6396</v>
          </cell>
          <cell r="C59">
            <v>30</v>
          </cell>
          <cell r="E59">
            <v>6396</v>
          </cell>
          <cell r="F59">
            <v>296396</v>
          </cell>
          <cell r="H59" t="str">
            <v>ADP-28J10</v>
          </cell>
        </row>
        <row r="60">
          <cell r="A60">
            <v>6408</v>
          </cell>
          <cell r="C60">
            <v>2000</v>
          </cell>
          <cell r="D60">
            <v>13.5</v>
          </cell>
          <cell r="E60">
            <v>6408</v>
          </cell>
          <cell r="F60">
            <v>296408</v>
          </cell>
          <cell r="G60" t="str">
            <v>不要</v>
          </cell>
          <cell r="H60" t="str">
            <v>AT-14E-1</v>
          </cell>
        </row>
        <row r="61">
          <cell r="A61">
            <v>6409</v>
          </cell>
          <cell r="C61">
            <v>2000</v>
          </cell>
          <cell r="D61">
            <v>13.5</v>
          </cell>
          <cell r="E61">
            <v>6409</v>
          </cell>
          <cell r="F61">
            <v>296409</v>
          </cell>
          <cell r="G61" t="str">
            <v>不要</v>
          </cell>
          <cell r="H61" t="str">
            <v>AT-14E-1</v>
          </cell>
        </row>
        <row r="62">
          <cell r="A62">
            <v>6414</v>
          </cell>
          <cell r="B62" t="str">
            <v>B</v>
          </cell>
          <cell r="C62">
            <v>30</v>
          </cell>
          <cell r="D62">
            <v>8</v>
          </cell>
          <cell r="E62" t="str">
            <v>6414B</v>
          </cell>
          <cell r="F62" t="str">
            <v>296414B</v>
          </cell>
          <cell r="H62" t="str">
            <v>ADP-41J16-A</v>
          </cell>
        </row>
        <row r="63">
          <cell r="A63">
            <v>6415</v>
          </cell>
          <cell r="C63">
            <v>1000</v>
          </cell>
          <cell r="D63">
            <v>15.1</v>
          </cell>
          <cell r="E63">
            <v>6415</v>
          </cell>
          <cell r="F63">
            <v>296415</v>
          </cell>
          <cell r="H63" t="str">
            <v>AT-19E5-1B</v>
          </cell>
        </row>
        <row r="64">
          <cell r="A64">
            <v>6416</v>
          </cell>
          <cell r="C64">
            <v>30</v>
          </cell>
          <cell r="D64">
            <v>8</v>
          </cell>
          <cell r="E64">
            <v>6416</v>
          </cell>
          <cell r="F64">
            <v>296416</v>
          </cell>
          <cell r="H64" t="str">
            <v>ADP-41J16</v>
          </cell>
        </row>
        <row r="65">
          <cell r="A65">
            <v>6418</v>
          </cell>
          <cell r="C65">
            <v>40</v>
          </cell>
          <cell r="D65">
            <v>5.5</v>
          </cell>
          <cell r="E65">
            <v>6418</v>
          </cell>
          <cell r="F65">
            <v>296418</v>
          </cell>
          <cell r="H65" t="str">
            <v>ADP-28J20</v>
          </cell>
        </row>
        <row r="66">
          <cell r="A66">
            <v>6422</v>
          </cell>
          <cell r="C66">
            <v>40</v>
          </cell>
          <cell r="D66">
            <v>5.5</v>
          </cell>
          <cell r="E66">
            <v>6422</v>
          </cell>
          <cell r="F66">
            <v>296422</v>
          </cell>
          <cell r="H66" t="str">
            <v>ADP-28J10</v>
          </cell>
        </row>
        <row r="67">
          <cell r="A67">
            <v>6424</v>
          </cell>
          <cell r="B67" t="str">
            <v>B</v>
          </cell>
          <cell r="C67">
            <v>30</v>
          </cell>
          <cell r="D67">
            <v>8</v>
          </cell>
          <cell r="E67" t="str">
            <v>6424B</v>
          </cell>
          <cell r="F67" t="str">
            <v>296424B</v>
          </cell>
          <cell r="G67" t="str">
            <v>不要</v>
          </cell>
          <cell r="H67" t="str">
            <v>ADP-41J16-A</v>
          </cell>
        </row>
        <row r="68">
          <cell r="A68">
            <v>6427</v>
          </cell>
          <cell r="B68" t="str">
            <v>B</v>
          </cell>
          <cell r="C68">
            <v>30</v>
          </cell>
          <cell r="D68">
            <v>8</v>
          </cell>
          <cell r="E68" t="str">
            <v>6427B</v>
          </cell>
          <cell r="F68" t="str">
            <v>296427B</v>
          </cell>
          <cell r="G68" t="str">
            <v>不要</v>
          </cell>
          <cell r="H68" t="str">
            <v>ADP-41J16-A</v>
          </cell>
        </row>
        <row r="69">
          <cell r="A69">
            <v>6431</v>
          </cell>
          <cell r="B69" t="str">
            <v>B</v>
          </cell>
          <cell r="C69">
            <v>30</v>
          </cell>
          <cell r="D69">
            <v>10.5</v>
          </cell>
          <cell r="E69" t="str">
            <v>6431B</v>
          </cell>
          <cell r="F69" t="str">
            <v>296431B</v>
          </cell>
          <cell r="H69" t="str">
            <v>ADP-41J24</v>
          </cell>
        </row>
        <row r="70">
          <cell r="A70">
            <v>6432</v>
          </cell>
          <cell r="B70" t="str">
            <v>B</v>
          </cell>
          <cell r="C70">
            <v>30</v>
          </cell>
          <cell r="D70">
            <v>10.5</v>
          </cell>
          <cell r="E70" t="str">
            <v>6432B</v>
          </cell>
          <cell r="F70" t="str">
            <v>296432B</v>
          </cell>
          <cell r="G70" t="str">
            <v>要</v>
          </cell>
          <cell r="H70" t="str">
            <v>ADP-41J24</v>
          </cell>
        </row>
        <row r="71">
          <cell r="A71">
            <v>6434</v>
          </cell>
          <cell r="C71">
            <v>30</v>
          </cell>
          <cell r="E71">
            <v>6434</v>
          </cell>
          <cell r="F71">
            <v>296434</v>
          </cell>
          <cell r="H71" t="str">
            <v>ADP-35J12</v>
          </cell>
        </row>
        <row r="72">
          <cell r="A72">
            <v>6435</v>
          </cell>
          <cell r="C72">
            <v>30</v>
          </cell>
          <cell r="D72">
            <v>8.5</v>
          </cell>
          <cell r="E72">
            <v>6435</v>
          </cell>
          <cell r="F72">
            <v>296435</v>
          </cell>
          <cell r="H72" t="str">
            <v>ADP-41J16</v>
          </cell>
        </row>
        <row r="73">
          <cell r="A73">
            <v>6444</v>
          </cell>
          <cell r="C73">
            <v>2000</v>
          </cell>
          <cell r="D73">
            <v>13.5</v>
          </cell>
          <cell r="E73">
            <v>6444</v>
          </cell>
          <cell r="F73">
            <v>296444</v>
          </cell>
          <cell r="G73" t="str">
            <v>不要</v>
          </cell>
          <cell r="H73" t="str">
            <v>AT-14E-1</v>
          </cell>
        </row>
        <row r="74">
          <cell r="A74">
            <v>6445</v>
          </cell>
          <cell r="C74">
            <v>500</v>
          </cell>
          <cell r="D74">
            <v>14.5</v>
          </cell>
          <cell r="E74">
            <v>6445</v>
          </cell>
          <cell r="F74">
            <v>296445</v>
          </cell>
          <cell r="G74" t="str">
            <v>要</v>
          </cell>
          <cell r="H74" t="str">
            <v>AT-24E7-1B</v>
          </cell>
        </row>
        <row r="75">
          <cell r="A75">
            <v>6449</v>
          </cell>
          <cell r="B75" t="str">
            <v>B</v>
          </cell>
          <cell r="C75">
            <v>30</v>
          </cell>
          <cell r="D75">
            <v>10.5</v>
          </cell>
          <cell r="E75" t="str">
            <v>6449B</v>
          </cell>
          <cell r="F75" t="str">
            <v>296449B</v>
          </cell>
          <cell r="G75" t="str">
            <v>不要</v>
          </cell>
          <cell r="H75" t="str">
            <v>ADP-41J24</v>
          </cell>
        </row>
        <row r="76">
          <cell r="A76">
            <v>6451</v>
          </cell>
          <cell r="B76" t="str">
            <v>B</v>
          </cell>
          <cell r="C76">
            <v>30</v>
          </cell>
          <cell r="D76">
            <v>10</v>
          </cell>
          <cell r="E76" t="str">
            <v>6451B</v>
          </cell>
          <cell r="F76" t="str">
            <v>296451B</v>
          </cell>
          <cell r="H76" t="str">
            <v>ADP-41J24</v>
          </cell>
        </row>
        <row r="77">
          <cell r="A77">
            <v>6452</v>
          </cell>
          <cell r="B77" t="str">
            <v>B</v>
          </cell>
          <cell r="C77">
            <v>30</v>
          </cell>
          <cell r="D77">
            <v>10.5</v>
          </cell>
          <cell r="E77" t="str">
            <v>6452B</v>
          </cell>
          <cell r="F77" t="str">
            <v>296452B</v>
          </cell>
          <cell r="G77" t="str">
            <v>要</v>
          </cell>
          <cell r="H77" t="str">
            <v>ADP-41J24</v>
          </cell>
        </row>
        <row r="78">
          <cell r="A78">
            <v>6455</v>
          </cell>
          <cell r="B78" t="str">
            <v>B</v>
          </cell>
          <cell r="C78">
            <v>30</v>
          </cell>
          <cell r="D78">
            <v>10.9</v>
          </cell>
          <cell r="E78" t="str">
            <v>6455B</v>
          </cell>
          <cell r="F78" t="str">
            <v>296455B</v>
          </cell>
          <cell r="H78" t="str">
            <v>ADP-41J24</v>
          </cell>
        </row>
        <row r="79">
          <cell r="A79">
            <v>6458</v>
          </cell>
          <cell r="C79">
            <v>2000</v>
          </cell>
          <cell r="D79">
            <v>13.5</v>
          </cell>
          <cell r="E79">
            <v>6458</v>
          </cell>
          <cell r="F79">
            <v>296458</v>
          </cell>
          <cell r="G79" t="str">
            <v>不要</v>
          </cell>
          <cell r="H79" t="str">
            <v>AT-14E5-1</v>
          </cell>
        </row>
        <row r="80">
          <cell r="A80">
            <v>6468</v>
          </cell>
          <cell r="C80">
            <v>20</v>
          </cell>
          <cell r="D80">
            <v>11.7</v>
          </cell>
          <cell r="E80">
            <v>6468</v>
          </cell>
          <cell r="F80">
            <v>296468</v>
          </cell>
          <cell r="H80" t="str">
            <v>ADP-48J30</v>
          </cell>
        </row>
        <row r="81">
          <cell r="A81">
            <v>6473</v>
          </cell>
          <cell r="C81">
            <v>2000</v>
          </cell>
          <cell r="D81">
            <v>13.5</v>
          </cell>
          <cell r="E81">
            <v>6473</v>
          </cell>
          <cell r="F81">
            <v>296473</v>
          </cell>
          <cell r="G81" t="str">
            <v>不要</v>
          </cell>
          <cell r="H81" t="str">
            <v>AT-14E5-1</v>
          </cell>
        </row>
        <row r="82">
          <cell r="A82">
            <v>6480</v>
          </cell>
          <cell r="B82" t="str">
            <v>B</v>
          </cell>
          <cell r="C82">
            <v>30</v>
          </cell>
          <cell r="D82">
            <v>8.3000000000000007</v>
          </cell>
          <cell r="E82" t="str">
            <v>6480B</v>
          </cell>
          <cell r="F82" t="str">
            <v>296480B</v>
          </cell>
          <cell r="G82" t="str">
            <v>不要</v>
          </cell>
          <cell r="H82" t="str">
            <v>ADP-41J16-A</v>
          </cell>
        </row>
        <row r="83">
          <cell r="A83">
            <v>6481</v>
          </cell>
          <cell r="C83">
            <v>30</v>
          </cell>
          <cell r="D83">
            <v>10</v>
          </cell>
          <cell r="E83">
            <v>6481</v>
          </cell>
          <cell r="F83">
            <v>296481</v>
          </cell>
          <cell r="H83" t="str">
            <v>ADP-41J24</v>
          </cell>
        </row>
        <row r="84">
          <cell r="A84">
            <v>6482</v>
          </cell>
          <cell r="B84" t="str">
            <v>B</v>
          </cell>
          <cell r="C84">
            <v>30</v>
          </cell>
          <cell r="D84">
            <v>8</v>
          </cell>
          <cell r="E84" t="str">
            <v>6482B</v>
          </cell>
          <cell r="F84" t="str">
            <v>296482B</v>
          </cell>
          <cell r="G84" t="str">
            <v>不要</v>
          </cell>
          <cell r="H84" t="str">
            <v>ADP-41J24</v>
          </cell>
        </row>
        <row r="85">
          <cell r="A85">
            <v>6489</v>
          </cell>
          <cell r="C85">
            <v>500</v>
          </cell>
          <cell r="D85">
            <v>15.1</v>
          </cell>
          <cell r="E85">
            <v>6489</v>
          </cell>
          <cell r="F85">
            <v>296489</v>
          </cell>
          <cell r="G85" t="str">
            <v>要</v>
          </cell>
          <cell r="H85" t="str">
            <v>AT-24E7-1B</v>
          </cell>
        </row>
        <row r="86">
          <cell r="A86">
            <v>6494</v>
          </cell>
          <cell r="B86" t="str">
            <v>B</v>
          </cell>
          <cell r="C86">
            <v>30</v>
          </cell>
          <cell r="D86">
            <v>5.8</v>
          </cell>
          <cell r="E86" t="str">
            <v>6494B</v>
          </cell>
          <cell r="F86" t="str">
            <v>296494B</v>
          </cell>
          <cell r="G86" t="str">
            <v>不要</v>
          </cell>
          <cell r="H86" t="str">
            <v>ADP-35J12</v>
          </cell>
        </row>
        <row r="87">
          <cell r="A87">
            <v>6495</v>
          </cell>
          <cell r="B87" t="str">
            <v>B</v>
          </cell>
          <cell r="C87">
            <v>30</v>
          </cell>
          <cell r="D87">
            <v>5.8</v>
          </cell>
          <cell r="E87" t="str">
            <v>6495B</v>
          </cell>
          <cell r="F87" t="str">
            <v>296495B</v>
          </cell>
          <cell r="G87" t="str">
            <v>不要</v>
          </cell>
          <cell r="H87" t="str">
            <v>ADP-35J12</v>
          </cell>
        </row>
        <row r="88">
          <cell r="A88">
            <v>6499</v>
          </cell>
          <cell r="B88" t="str">
            <v>B</v>
          </cell>
          <cell r="C88">
            <v>30</v>
          </cell>
          <cell r="E88" t="str">
            <v>6499B</v>
          </cell>
          <cell r="F88" t="str">
            <v>296499B</v>
          </cell>
          <cell r="G88" t="str">
            <v>不要</v>
          </cell>
          <cell r="H88" t="str">
            <v>ADP-35J12</v>
          </cell>
        </row>
        <row r="89">
          <cell r="A89">
            <v>6501</v>
          </cell>
          <cell r="B89" t="str">
            <v>B</v>
          </cell>
          <cell r="C89">
            <v>20</v>
          </cell>
          <cell r="D89">
            <v>10</v>
          </cell>
          <cell r="E89" t="str">
            <v>6501B</v>
          </cell>
          <cell r="F89" t="str">
            <v>296501B</v>
          </cell>
          <cell r="H89" t="str">
            <v>ADP-48L24</v>
          </cell>
        </row>
        <row r="90">
          <cell r="A90">
            <v>6504</v>
          </cell>
          <cell r="B90" t="str">
            <v>B</v>
          </cell>
          <cell r="C90">
            <v>30</v>
          </cell>
          <cell r="D90">
            <v>8</v>
          </cell>
          <cell r="E90" t="str">
            <v>6504B</v>
          </cell>
          <cell r="F90" t="str">
            <v>296504B</v>
          </cell>
          <cell r="H90" t="str">
            <v>ADP-41J16-A</v>
          </cell>
        </row>
        <row r="91">
          <cell r="A91">
            <v>6505</v>
          </cell>
          <cell r="C91">
            <v>2000</v>
          </cell>
          <cell r="D91">
            <v>13.5</v>
          </cell>
          <cell r="E91">
            <v>6505</v>
          </cell>
          <cell r="F91">
            <v>296505</v>
          </cell>
          <cell r="H91" t="str">
            <v>AT-14E5-1</v>
          </cell>
        </row>
        <row r="92">
          <cell r="A92">
            <v>6507</v>
          </cell>
          <cell r="C92">
            <v>30</v>
          </cell>
          <cell r="E92">
            <v>6507</v>
          </cell>
          <cell r="F92">
            <v>296507</v>
          </cell>
          <cell r="H92" t="str">
            <v>ADP-35J12</v>
          </cell>
        </row>
        <row r="93">
          <cell r="A93">
            <v>6508</v>
          </cell>
          <cell r="B93" t="str">
            <v>B</v>
          </cell>
          <cell r="C93">
            <v>30</v>
          </cell>
          <cell r="D93">
            <v>8.1999999999999993</v>
          </cell>
          <cell r="E93" t="str">
            <v>6508B</v>
          </cell>
          <cell r="F93" t="str">
            <v>296508B</v>
          </cell>
          <cell r="H93" t="str">
            <v>ADP-41J16-A</v>
          </cell>
        </row>
        <row r="94">
          <cell r="A94">
            <v>6510</v>
          </cell>
          <cell r="C94">
            <v>30</v>
          </cell>
          <cell r="D94">
            <v>5.8</v>
          </cell>
          <cell r="E94">
            <v>6510</v>
          </cell>
          <cell r="F94">
            <v>296510</v>
          </cell>
          <cell r="H94" t="str">
            <v>ADP-35J12</v>
          </cell>
        </row>
        <row r="95">
          <cell r="A95">
            <v>6511</v>
          </cell>
          <cell r="B95" t="str">
            <v>B</v>
          </cell>
          <cell r="C95">
            <v>20</v>
          </cell>
          <cell r="D95">
            <v>10</v>
          </cell>
          <cell r="E95" t="str">
            <v>6511B</v>
          </cell>
          <cell r="F95" t="str">
            <v>296511B</v>
          </cell>
          <cell r="H95" t="str">
            <v>ADP-48L24</v>
          </cell>
        </row>
        <row r="96">
          <cell r="A96">
            <v>6534</v>
          </cell>
          <cell r="B96" t="str">
            <v>B</v>
          </cell>
          <cell r="C96">
            <v>30</v>
          </cell>
          <cell r="D96">
            <v>11</v>
          </cell>
          <cell r="E96" t="str">
            <v>6534B</v>
          </cell>
          <cell r="F96" t="str">
            <v>296534B</v>
          </cell>
          <cell r="G96" t="str">
            <v>要</v>
          </cell>
          <cell r="H96" t="str">
            <v>ADP-41J24</v>
          </cell>
        </row>
        <row r="97">
          <cell r="A97">
            <v>6537</v>
          </cell>
          <cell r="B97" t="str">
            <v>B</v>
          </cell>
          <cell r="C97">
            <v>30</v>
          </cell>
          <cell r="D97">
            <v>8</v>
          </cell>
          <cell r="E97" t="str">
            <v>6537B</v>
          </cell>
          <cell r="F97" t="str">
            <v>296537B</v>
          </cell>
          <cell r="G97" t="str">
            <v>不要</v>
          </cell>
          <cell r="H97" t="str">
            <v>ADP-41J16-A</v>
          </cell>
        </row>
        <row r="98">
          <cell r="A98">
            <v>6541</v>
          </cell>
          <cell r="B98" t="str">
            <v>B</v>
          </cell>
          <cell r="C98">
            <v>30</v>
          </cell>
          <cell r="D98">
            <v>5.8</v>
          </cell>
          <cell r="E98" t="str">
            <v>6541B</v>
          </cell>
          <cell r="F98" t="str">
            <v>296541B</v>
          </cell>
          <cell r="H98" t="str">
            <v>ADP-35J12</v>
          </cell>
        </row>
        <row r="99">
          <cell r="A99">
            <v>6542</v>
          </cell>
          <cell r="B99" t="str">
            <v>B</v>
          </cell>
          <cell r="C99">
            <v>30</v>
          </cell>
          <cell r="D99">
            <v>5.8</v>
          </cell>
          <cell r="E99" t="str">
            <v>6542B</v>
          </cell>
          <cell r="F99" t="str">
            <v>296542B</v>
          </cell>
          <cell r="H99" t="str">
            <v>ADP-35J12</v>
          </cell>
        </row>
        <row r="100">
          <cell r="A100">
            <v>6552</v>
          </cell>
          <cell r="C100">
            <v>2000</v>
          </cell>
          <cell r="D100">
            <v>13.5</v>
          </cell>
          <cell r="E100">
            <v>6552</v>
          </cell>
          <cell r="F100">
            <v>296552</v>
          </cell>
          <cell r="H100" t="str">
            <v>AT-14E5-1</v>
          </cell>
        </row>
        <row r="101">
          <cell r="A101">
            <v>6554</v>
          </cell>
          <cell r="B101" t="str">
            <v>B</v>
          </cell>
          <cell r="C101">
            <v>30</v>
          </cell>
          <cell r="D101">
            <v>10.3</v>
          </cell>
          <cell r="E101" t="str">
            <v>6554B</v>
          </cell>
          <cell r="F101" t="str">
            <v>296554B</v>
          </cell>
          <cell r="G101" t="str">
            <v>要</v>
          </cell>
          <cell r="H101" t="str">
            <v>ADP-41J24</v>
          </cell>
        </row>
        <row r="102">
          <cell r="A102">
            <v>6556</v>
          </cell>
          <cell r="C102">
            <v>30</v>
          </cell>
          <cell r="E102">
            <v>6556</v>
          </cell>
          <cell r="F102">
            <v>296556</v>
          </cell>
          <cell r="H102" t="str">
            <v>ADP-41J16-A</v>
          </cell>
        </row>
        <row r="103">
          <cell r="A103">
            <v>6559</v>
          </cell>
          <cell r="B103" t="str">
            <v>B</v>
          </cell>
          <cell r="C103">
            <v>30</v>
          </cell>
          <cell r="D103">
            <v>6</v>
          </cell>
          <cell r="E103" t="str">
            <v>6559B</v>
          </cell>
          <cell r="F103" t="str">
            <v>296559B</v>
          </cell>
          <cell r="G103" t="str">
            <v>要</v>
          </cell>
          <cell r="H103" t="str">
            <v>ADP-35J12</v>
          </cell>
        </row>
        <row r="104">
          <cell r="A104">
            <v>6561</v>
          </cell>
          <cell r="C104">
            <v>1000</v>
          </cell>
          <cell r="D104">
            <v>15</v>
          </cell>
          <cell r="E104">
            <v>6561</v>
          </cell>
          <cell r="F104">
            <v>296561</v>
          </cell>
          <cell r="G104" t="str">
            <v>要</v>
          </cell>
          <cell r="H104" t="str">
            <v>AT-19E5-5B</v>
          </cell>
        </row>
        <row r="105">
          <cell r="A105">
            <v>6566</v>
          </cell>
          <cell r="B105" t="str">
            <v>B</v>
          </cell>
          <cell r="C105">
            <v>20</v>
          </cell>
          <cell r="D105">
            <v>10</v>
          </cell>
          <cell r="E105" t="str">
            <v>6566B</v>
          </cell>
          <cell r="F105" t="str">
            <v>296566B</v>
          </cell>
          <cell r="G105" t="str">
            <v>要</v>
          </cell>
          <cell r="H105" t="str">
            <v>ADP-48L24</v>
          </cell>
        </row>
        <row r="106">
          <cell r="A106">
            <v>6569</v>
          </cell>
          <cell r="C106">
            <v>30</v>
          </cell>
          <cell r="D106">
            <v>10.5</v>
          </cell>
          <cell r="E106">
            <v>6569</v>
          </cell>
          <cell r="F106">
            <v>296569</v>
          </cell>
          <cell r="H106" t="str">
            <v>ADP-41J24</v>
          </cell>
        </row>
        <row r="107">
          <cell r="A107">
            <v>6571</v>
          </cell>
          <cell r="C107">
            <v>500</v>
          </cell>
          <cell r="D107">
            <v>15</v>
          </cell>
          <cell r="E107">
            <v>6571</v>
          </cell>
          <cell r="F107">
            <v>296571</v>
          </cell>
          <cell r="H107" t="str">
            <v>AT-24E8-P</v>
          </cell>
        </row>
        <row r="108">
          <cell r="A108">
            <v>6575</v>
          </cell>
          <cell r="C108">
            <v>30</v>
          </cell>
          <cell r="E108">
            <v>6575</v>
          </cell>
          <cell r="F108">
            <v>296575</v>
          </cell>
          <cell r="H108" t="str">
            <v>ADP-35J12</v>
          </cell>
        </row>
        <row r="109">
          <cell r="A109">
            <v>6579</v>
          </cell>
          <cell r="B109" t="str">
            <v>B</v>
          </cell>
          <cell r="C109">
            <v>30</v>
          </cell>
          <cell r="D109">
            <v>11</v>
          </cell>
          <cell r="E109" t="str">
            <v>6579B</v>
          </cell>
          <cell r="F109" t="str">
            <v>296579B</v>
          </cell>
          <cell r="H109" t="str">
            <v>ADP-41J24</v>
          </cell>
        </row>
        <row r="110">
          <cell r="A110">
            <v>6585</v>
          </cell>
          <cell r="C110">
            <v>2000</v>
          </cell>
          <cell r="D110">
            <v>14</v>
          </cell>
          <cell r="E110">
            <v>6585</v>
          </cell>
          <cell r="F110">
            <v>296585</v>
          </cell>
          <cell r="G110" t="str">
            <v>要</v>
          </cell>
          <cell r="H110" t="str">
            <v>AT-14E5-1</v>
          </cell>
        </row>
        <row r="111">
          <cell r="A111">
            <v>6586</v>
          </cell>
          <cell r="B111" t="str">
            <v>B</v>
          </cell>
          <cell r="C111">
            <v>30</v>
          </cell>
          <cell r="D111">
            <v>8</v>
          </cell>
          <cell r="E111" t="str">
            <v>6586B</v>
          </cell>
          <cell r="F111" t="str">
            <v>296586B</v>
          </cell>
          <cell r="G111" t="str">
            <v>不要</v>
          </cell>
          <cell r="H111" t="str">
            <v>ADP-41J16-A</v>
          </cell>
        </row>
        <row r="112">
          <cell r="A112">
            <v>6587</v>
          </cell>
          <cell r="B112" t="str">
            <v>B</v>
          </cell>
          <cell r="C112">
            <v>30</v>
          </cell>
          <cell r="D112">
            <v>8</v>
          </cell>
          <cell r="E112" t="str">
            <v>6587B</v>
          </cell>
          <cell r="F112" t="str">
            <v>296587B</v>
          </cell>
          <cell r="G112" t="str">
            <v>不要</v>
          </cell>
          <cell r="H112" t="str">
            <v>ADP-41J16-A</v>
          </cell>
        </row>
        <row r="113">
          <cell r="A113">
            <v>6588</v>
          </cell>
          <cell r="B113" t="str">
            <v>B</v>
          </cell>
          <cell r="C113">
            <v>20</v>
          </cell>
          <cell r="D113">
            <v>7</v>
          </cell>
          <cell r="E113" t="str">
            <v>6588B</v>
          </cell>
          <cell r="F113" t="str">
            <v>296588B</v>
          </cell>
          <cell r="H113" t="str">
            <v>ADP-41L22</v>
          </cell>
        </row>
        <row r="114">
          <cell r="A114">
            <v>6589</v>
          </cell>
          <cell r="B114" t="str">
            <v>B</v>
          </cell>
          <cell r="C114">
            <v>20</v>
          </cell>
          <cell r="D114">
            <v>9</v>
          </cell>
          <cell r="E114" t="str">
            <v>6589B</v>
          </cell>
          <cell r="F114" t="str">
            <v>296589B</v>
          </cell>
          <cell r="H114" t="str">
            <v>ADP-41L22</v>
          </cell>
        </row>
        <row r="115">
          <cell r="A115">
            <v>6596</v>
          </cell>
          <cell r="B115" t="str">
            <v>B</v>
          </cell>
          <cell r="C115">
            <v>30</v>
          </cell>
          <cell r="D115">
            <v>11</v>
          </cell>
          <cell r="E115" t="str">
            <v>6596B</v>
          </cell>
          <cell r="F115" t="str">
            <v>296596B</v>
          </cell>
          <cell r="H115" t="str">
            <v>AWP-28K12-B</v>
          </cell>
        </row>
        <row r="116">
          <cell r="A116">
            <v>6597</v>
          </cell>
          <cell r="C116">
            <v>30</v>
          </cell>
          <cell r="D116">
            <v>11</v>
          </cell>
          <cell r="E116">
            <v>6597</v>
          </cell>
          <cell r="F116">
            <v>296597</v>
          </cell>
          <cell r="H116" t="str">
            <v>AWP-28K12-B</v>
          </cell>
        </row>
        <row r="117">
          <cell r="A117">
            <v>6598</v>
          </cell>
          <cell r="C117">
            <v>1000</v>
          </cell>
          <cell r="D117">
            <v>14</v>
          </cell>
          <cell r="E117">
            <v>6598</v>
          </cell>
          <cell r="F117">
            <v>296598</v>
          </cell>
          <cell r="G117" t="str">
            <v>不要</v>
          </cell>
          <cell r="H117" t="str">
            <v>AT-19E5-5B</v>
          </cell>
        </row>
        <row r="118">
          <cell r="A118">
            <v>6601</v>
          </cell>
          <cell r="C118">
            <v>30</v>
          </cell>
          <cell r="D118">
            <v>11.3</v>
          </cell>
          <cell r="E118">
            <v>6601</v>
          </cell>
          <cell r="F118">
            <v>296601</v>
          </cell>
          <cell r="H118" t="str">
            <v>ADP-41J24</v>
          </cell>
        </row>
        <row r="119">
          <cell r="A119">
            <v>6607</v>
          </cell>
          <cell r="C119">
            <v>1000</v>
          </cell>
          <cell r="D119">
            <v>14</v>
          </cell>
          <cell r="E119">
            <v>6607</v>
          </cell>
          <cell r="F119">
            <v>296607</v>
          </cell>
          <cell r="H119" t="str">
            <v>AT-19E5-1B</v>
          </cell>
        </row>
        <row r="120">
          <cell r="A120">
            <v>6616</v>
          </cell>
          <cell r="B120" t="str">
            <v>B</v>
          </cell>
          <cell r="C120">
            <v>20</v>
          </cell>
          <cell r="D120">
            <v>12</v>
          </cell>
          <cell r="E120" t="str">
            <v>6616B</v>
          </cell>
          <cell r="F120" t="str">
            <v>296616B</v>
          </cell>
          <cell r="H120" t="str">
            <v>ADP-48J30</v>
          </cell>
        </row>
        <row r="121">
          <cell r="A121">
            <v>6617</v>
          </cell>
          <cell r="B121" t="str">
            <v>B</v>
          </cell>
          <cell r="C121">
            <v>20</v>
          </cell>
          <cell r="D121">
            <v>12</v>
          </cell>
          <cell r="E121" t="str">
            <v>6617B</v>
          </cell>
          <cell r="F121" t="str">
            <v>296617B</v>
          </cell>
          <cell r="H121" t="str">
            <v>ADP-48J30</v>
          </cell>
        </row>
        <row r="122">
          <cell r="A122">
            <v>6618</v>
          </cell>
          <cell r="C122">
            <v>20</v>
          </cell>
          <cell r="D122">
            <v>13</v>
          </cell>
          <cell r="E122">
            <v>6618</v>
          </cell>
          <cell r="F122">
            <v>296618</v>
          </cell>
          <cell r="H122" t="str">
            <v>ADP-48L30</v>
          </cell>
        </row>
        <row r="123">
          <cell r="A123">
            <v>6621</v>
          </cell>
          <cell r="B123" t="str">
            <v>B</v>
          </cell>
          <cell r="C123">
            <v>30</v>
          </cell>
          <cell r="D123">
            <v>10.5</v>
          </cell>
          <cell r="E123" t="str">
            <v>6621B</v>
          </cell>
          <cell r="F123" t="str">
            <v>296621B</v>
          </cell>
          <cell r="H123" t="str">
            <v>ADP-41J24</v>
          </cell>
        </row>
        <row r="124">
          <cell r="A124">
            <v>6627</v>
          </cell>
          <cell r="C124">
            <v>20</v>
          </cell>
          <cell r="D124">
            <v>9</v>
          </cell>
          <cell r="E124">
            <v>6627</v>
          </cell>
          <cell r="F124">
            <v>296627</v>
          </cell>
          <cell r="H124" t="str">
            <v>ADP-41L22</v>
          </cell>
        </row>
        <row r="125">
          <cell r="A125">
            <v>6628</v>
          </cell>
          <cell r="B125" t="str">
            <v>B</v>
          </cell>
          <cell r="C125">
            <v>30</v>
          </cell>
          <cell r="D125">
            <v>10.5</v>
          </cell>
          <cell r="E125" t="str">
            <v>6628B</v>
          </cell>
          <cell r="F125" t="str">
            <v>296628B</v>
          </cell>
          <cell r="G125" t="str">
            <v>要</v>
          </cell>
          <cell r="H125" t="str">
            <v>ADP-41J24</v>
          </cell>
        </row>
        <row r="126">
          <cell r="A126">
            <v>6635</v>
          </cell>
          <cell r="C126">
            <v>25</v>
          </cell>
          <cell r="D126">
            <v>10.8</v>
          </cell>
          <cell r="E126" t="str">
            <v>6635</v>
          </cell>
          <cell r="F126" t="str">
            <v>296635</v>
          </cell>
          <cell r="G126" t="str">
            <v>不要</v>
          </cell>
          <cell r="H126" t="str">
            <v>PT-48E25-L</v>
          </cell>
        </row>
        <row r="127">
          <cell r="A127">
            <v>6640</v>
          </cell>
          <cell r="B127" t="str">
            <v>B</v>
          </cell>
          <cell r="C127">
            <v>30</v>
          </cell>
          <cell r="D127">
            <v>5.8</v>
          </cell>
          <cell r="E127" t="str">
            <v>6640B</v>
          </cell>
          <cell r="F127" t="str">
            <v>296640B</v>
          </cell>
          <cell r="G127" t="str">
            <v>不要</v>
          </cell>
          <cell r="H127" t="str">
            <v>ADP-35J12</v>
          </cell>
        </row>
        <row r="128">
          <cell r="A128">
            <v>6644</v>
          </cell>
          <cell r="B128" t="str">
            <v>B</v>
          </cell>
          <cell r="C128">
            <v>30</v>
          </cell>
          <cell r="D128">
            <v>8</v>
          </cell>
          <cell r="E128" t="str">
            <v>6644B</v>
          </cell>
          <cell r="F128" t="str">
            <v>296644B</v>
          </cell>
          <cell r="H128" t="str">
            <v>ADP-41J16-A</v>
          </cell>
        </row>
        <row r="129">
          <cell r="A129">
            <v>6645</v>
          </cell>
          <cell r="B129" t="str">
            <v>B</v>
          </cell>
          <cell r="C129">
            <v>30</v>
          </cell>
          <cell r="D129">
            <v>8</v>
          </cell>
          <cell r="E129" t="str">
            <v>6645B</v>
          </cell>
          <cell r="F129" t="str">
            <v>296645B</v>
          </cell>
          <cell r="G129" t="str">
            <v>要</v>
          </cell>
          <cell r="H129" t="str">
            <v>ADP-41J16-A</v>
          </cell>
        </row>
        <row r="130">
          <cell r="A130">
            <v>6646</v>
          </cell>
          <cell r="B130" t="str">
            <v>B</v>
          </cell>
          <cell r="C130">
            <v>20</v>
          </cell>
          <cell r="D130">
            <v>6.5</v>
          </cell>
          <cell r="E130" t="str">
            <v>6646B</v>
          </cell>
          <cell r="F130" t="str">
            <v>296646B</v>
          </cell>
          <cell r="H130" t="str">
            <v>ADP-41L22</v>
          </cell>
        </row>
        <row r="131">
          <cell r="A131">
            <v>6647</v>
          </cell>
          <cell r="B131" t="str">
            <v>B</v>
          </cell>
          <cell r="C131">
            <v>20</v>
          </cell>
          <cell r="D131">
            <v>9.1</v>
          </cell>
          <cell r="E131" t="str">
            <v>6647B</v>
          </cell>
          <cell r="F131" t="str">
            <v>296647B</v>
          </cell>
          <cell r="G131" t="str">
            <v>要</v>
          </cell>
          <cell r="H131" t="str">
            <v>ADP-41L22</v>
          </cell>
        </row>
        <row r="132">
          <cell r="A132">
            <v>6664</v>
          </cell>
          <cell r="C132">
            <v>2000</v>
          </cell>
          <cell r="D132">
            <v>13.5</v>
          </cell>
          <cell r="E132">
            <v>6664</v>
          </cell>
          <cell r="F132">
            <v>296664</v>
          </cell>
          <cell r="H132" t="str">
            <v>AT-16E5-2</v>
          </cell>
        </row>
        <row r="133">
          <cell r="A133">
            <v>6676</v>
          </cell>
          <cell r="B133" t="str">
            <v>B</v>
          </cell>
          <cell r="C133">
            <v>20</v>
          </cell>
          <cell r="D133">
            <v>12</v>
          </cell>
          <cell r="E133" t="str">
            <v>6676B</v>
          </cell>
          <cell r="F133" t="str">
            <v>296676B</v>
          </cell>
          <cell r="G133" t="str">
            <v>不要</v>
          </cell>
          <cell r="H133" t="str">
            <v>ADP-48M30</v>
          </cell>
        </row>
        <row r="134">
          <cell r="A134">
            <v>6677</v>
          </cell>
          <cell r="B134" t="str">
            <v>B</v>
          </cell>
          <cell r="C134">
            <v>20</v>
          </cell>
          <cell r="D134">
            <v>11.5</v>
          </cell>
          <cell r="E134" t="str">
            <v>6677B</v>
          </cell>
          <cell r="F134" t="str">
            <v>296677B</v>
          </cell>
          <cell r="G134" t="str">
            <v>要</v>
          </cell>
          <cell r="H134" t="str">
            <v>ADP-48M30</v>
          </cell>
        </row>
        <row r="135">
          <cell r="A135">
            <v>6678</v>
          </cell>
          <cell r="B135" t="str">
            <v>B</v>
          </cell>
          <cell r="C135">
            <v>20</v>
          </cell>
          <cell r="D135">
            <v>10</v>
          </cell>
          <cell r="E135" t="str">
            <v>6678B</v>
          </cell>
          <cell r="F135" t="str">
            <v>296678B</v>
          </cell>
          <cell r="G135" t="str">
            <v>要</v>
          </cell>
          <cell r="H135" t="str">
            <v>ADP-48L24</v>
          </cell>
        </row>
        <row r="136">
          <cell r="A136">
            <v>6679</v>
          </cell>
          <cell r="B136" t="str">
            <v>B</v>
          </cell>
          <cell r="C136">
            <v>20</v>
          </cell>
          <cell r="D136">
            <v>10.5</v>
          </cell>
          <cell r="E136" t="str">
            <v>6679B</v>
          </cell>
          <cell r="F136" t="str">
            <v>296679B</v>
          </cell>
          <cell r="G136" t="str">
            <v>要</v>
          </cell>
          <cell r="H136" t="str">
            <v>ADP-48N24</v>
          </cell>
        </row>
        <row r="137">
          <cell r="A137">
            <v>6681</v>
          </cell>
          <cell r="B137" t="str">
            <v>B</v>
          </cell>
          <cell r="C137">
            <v>30</v>
          </cell>
          <cell r="D137">
            <v>10.5</v>
          </cell>
          <cell r="E137" t="str">
            <v>6681B</v>
          </cell>
          <cell r="F137" t="str">
            <v>296681B</v>
          </cell>
          <cell r="G137" t="str">
            <v>要</v>
          </cell>
          <cell r="H137" t="str">
            <v>ADP-41J24</v>
          </cell>
        </row>
        <row r="138">
          <cell r="A138">
            <v>6685</v>
          </cell>
          <cell r="C138">
            <v>30</v>
          </cell>
          <cell r="D138">
            <v>10.6</v>
          </cell>
          <cell r="E138">
            <v>6685</v>
          </cell>
          <cell r="F138">
            <v>296685</v>
          </cell>
          <cell r="H138" t="str">
            <v>ADP-41J24</v>
          </cell>
        </row>
        <row r="139">
          <cell r="A139">
            <v>6694</v>
          </cell>
          <cell r="B139" t="str">
            <v>B</v>
          </cell>
          <cell r="C139">
            <v>30</v>
          </cell>
          <cell r="D139">
            <v>5.8</v>
          </cell>
          <cell r="E139" t="str">
            <v>6694B</v>
          </cell>
          <cell r="F139" t="str">
            <v>296694B</v>
          </cell>
          <cell r="H139" t="str">
            <v>ADP-35J12</v>
          </cell>
        </row>
        <row r="140">
          <cell r="A140">
            <v>6695</v>
          </cell>
          <cell r="B140" t="str">
            <v>B</v>
          </cell>
          <cell r="C140">
            <v>30</v>
          </cell>
          <cell r="D140">
            <v>5.8</v>
          </cell>
          <cell r="E140" t="str">
            <v>6695B</v>
          </cell>
          <cell r="F140" t="str">
            <v>296695B</v>
          </cell>
          <cell r="G140" t="str">
            <v>不要</v>
          </cell>
          <cell r="H140" t="str">
            <v>ADP-35J12</v>
          </cell>
        </row>
        <row r="141">
          <cell r="A141">
            <v>6697</v>
          </cell>
          <cell r="C141">
            <v>100</v>
          </cell>
          <cell r="D141">
            <v>14</v>
          </cell>
          <cell r="E141">
            <v>6697</v>
          </cell>
          <cell r="F141">
            <v>296697</v>
          </cell>
          <cell r="G141" t="str">
            <v>要</v>
          </cell>
          <cell r="H141" t="str">
            <v>PT-35E15-R</v>
          </cell>
        </row>
        <row r="142">
          <cell r="A142">
            <v>6700</v>
          </cell>
          <cell r="C142">
            <v>2000</v>
          </cell>
          <cell r="D142">
            <v>18</v>
          </cell>
          <cell r="E142">
            <v>6700</v>
          </cell>
          <cell r="F142">
            <v>296700</v>
          </cell>
          <cell r="H142" t="str">
            <v>AT-16E5-2</v>
          </cell>
        </row>
        <row r="143">
          <cell r="A143">
            <v>6706</v>
          </cell>
          <cell r="B143" t="str">
            <v>B</v>
          </cell>
          <cell r="C143">
            <v>20</v>
          </cell>
          <cell r="D143">
            <v>13</v>
          </cell>
          <cell r="E143" t="str">
            <v>6706B</v>
          </cell>
          <cell r="F143" t="str">
            <v>296706B</v>
          </cell>
          <cell r="H143" t="str">
            <v>ADP-48L24</v>
          </cell>
        </row>
        <row r="144">
          <cell r="A144">
            <v>6717</v>
          </cell>
          <cell r="C144">
            <v>20</v>
          </cell>
          <cell r="D144">
            <v>11.6</v>
          </cell>
          <cell r="E144">
            <v>6717</v>
          </cell>
          <cell r="F144">
            <v>296717</v>
          </cell>
          <cell r="H144" t="str">
            <v>ADP-48M30</v>
          </cell>
        </row>
        <row r="145">
          <cell r="A145">
            <v>6718</v>
          </cell>
          <cell r="B145" t="str">
            <v>B</v>
          </cell>
          <cell r="C145">
            <v>20</v>
          </cell>
          <cell r="D145">
            <v>9.5</v>
          </cell>
          <cell r="E145" t="str">
            <v>6718B</v>
          </cell>
          <cell r="F145" t="str">
            <v>296718B</v>
          </cell>
          <cell r="G145" t="str">
            <v>要</v>
          </cell>
          <cell r="H145" t="str">
            <v>ADP-48M24</v>
          </cell>
        </row>
        <row r="146">
          <cell r="A146">
            <v>6723</v>
          </cell>
          <cell r="C146">
            <v>30</v>
          </cell>
          <cell r="D146">
            <v>11</v>
          </cell>
          <cell r="E146">
            <v>6723</v>
          </cell>
          <cell r="F146">
            <v>296723</v>
          </cell>
          <cell r="H146" t="str">
            <v>ADP-41K25</v>
          </cell>
        </row>
        <row r="147">
          <cell r="A147">
            <v>6725</v>
          </cell>
          <cell r="B147" t="str">
            <v>B</v>
          </cell>
          <cell r="C147">
            <v>20</v>
          </cell>
          <cell r="E147" t="str">
            <v>6725B</v>
          </cell>
          <cell r="F147" t="str">
            <v>296725B</v>
          </cell>
          <cell r="H147" t="str">
            <v>ADP-48M24</v>
          </cell>
        </row>
        <row r="148">
          <cell r="A148">
            <v>6726</v>
          </cell>
          <cell r="B148" t="str">
            <v>B</v>
          </cell>
          <cell r="C148">
            <v>30</v>
          </cell>
          <cell r="D148">
            <v>10.5</v>
          </cell>
          <cell r="E148" t="str">
            <v>6726B</v>
          </cell>
          <cell r="F148" t="str">
            <v>296726B</v>
          </cell>
          <cell r="G148" t="str">
            <v>不要</v>
          </cell>
          <cell r="H148" t="str">
            <v>ADP-41J24</v>
          </cell>
        </row>
        <row r="149">
          <cell r="A149">
            <v>6727</v>
          </cell>
          <cell r="B149" t="str">
            <v>B</v>
          </cell>
          <cell r="C149">
            <v>30</v>
          </cell>
          <cell r="D149">
            <v>8</v>
          </cell>
          <cell r="E149" t="str">
            <v>6727B</v>
          </cell>
          <cell r="F149" t="str">
            <v>296727B</v>
          </cell>
          <cell r="G149" t="str">
            <v>不要</v>
          </cell>
          <cell r="H149" t="str">
            <v>ADP-41J24</v>
          </cell>
        </row>
        <row r="150">
          <cell r="A150">
            <v>6728</v>
          </cell>
          <cell r="B150" t="str">
            <v>B</v>
          </cell>
          <cell r="C150">
            <v>20</v>
          </cell>
          <cell r="D150">
            <v>7</v>
          </cell>
          <cell r="E150" t="str">
            <v>6728B</v>
          </cell>
          <cell r="F150" t="str">
            <v>296728B</v>
          </cell>
          <cell r="G150" t="str">
            <v>不要</v>
          </cell>
          <cell r="H150" t="str">
            <v>ADP-41L22</v>
          </cell>
        </row>
        <row r="151">
          <cell r="A151">
            <v>6734</v>
          </cell>
          <cell r="B151" t="str">
            <v>B</v>
          </cell>
          <cell r="C151">
            <v>30</v>
          </cell>
          <cell r="D151">
            <v>10.5</v>
          </cell>
          <cell r="E151" t="str">
            <v>6734B</v>
          </cell>
          <cell r="F151" t="str">
            <v>296734B</v>
          </cell>
          <cell r="G151" t="str">
            <v>要</v>
          </cell>
          <cell r="H151" t="str">
            <v>ADP-41J24</v>
          </cell>
        </row>
        <row r="152">
          <cell r="A152">
            <v>6741</v>
          </cell>
          <cell r="C152">
            <v>2000</v>
          </cell>
          <cell r="D152">
            <v>19</v>
          </cell>
          <cell r="E152">
            <v>6741</v>
          </cell>
          <cell r="F152">
            <v>296741</v>
          </cell>
          <cell r="H152" t="str">
            <v>AT-16E5-2</v>
          </cell>
        </row>
        <row r="153">
          <cell r="A153">
            <v>6746</v>
          </cell>
          <cell r="C153">
            <v>2000</v>
          </cell>
          <cell r="D153">
            <v>17.7</v>
          </cell>
          <cell r="E153">
            <v>6746</v>
          </cell>
          <cell r="F153">
            <v>296746</v>
          </cell>
          <cell r="H153" t="str">
            <v>AT-16E-2</v>
          </cell>
        </row>
        <row r="154">
          <cell r="A154">
            <v>6761</v>
          </cell>
          <cell r="B154" t="str">
            <v>B</v>
          </cell>
          <cell r="C154">
            <v>30</v>
          </cell>
          <cell r="D154">
            <v>10.5</v>
          </cell>
          <cell r="E154" t="str">
            <v>6761B</v>
          </cell>
          <cell r="F154" t="str">
            <v>296761B</v>
          </cell>
          <cell r="G154" t="str">
            <v>要</v>
          </cell>
          <cell r="H154" t="str">
            <v>ADP-41J24</v>
          </cell>
        </row>
        <row r="155">
          <cell r="A155">
            <v>6762</v>
          </cell>
          <cell r="B155" t="str">
            <v>B</v>
          </cell>
          <cell r="C155">
            <v>30</v>
          </cell>
          <cell r="D155">
            <v>11</v>
          </cell>
          <cell r="E155" t="str">
            <v>6762B</v>
          </cell>
          <cell r="F155" t="str">
            <v>296762B</v>
          </cell>
          <cell r="G155" t="str">
            <v>要</v>
          </cell>
          <cell r="H155" t="str">
            <v>ADP-41J24</v>
          </cell>
        </row>
        <row r="156">
          <cell r="A156">
            <v>6763</v>
          </cell>
          <cell r="B156" t="str">
            <v>B</v>
          </cell>
          <cell r="C156">
            <v>20</v>
          </cell>
          <cell r="D156">
            <v>10</v>
          </cell>
          <cell r="E156" t="str">
            <v>6763B</v>
          </cell>
          <cell r="F156" t="str">
            <v>296763B</v>
          </cell>
          <cell r="H156" t="str">
            <v>ADP-48L24</v>
          </cell>
        </row>
        <row r="157">
          <cell r="A157">
            <v>6764</v>
          </cell>
          <cell r="B157" t="str">
            <v>B</v>
          </cell>
          <cell r="C157">
            <v>20</v>
          </cell>
          <cell r="D157">
            <v>10.199999999999999</v>
          </cell>
          <cell r="E157" t="str">
            <v>6764B</v>
          </cell>
          <cell r="F157" t="str">
            <v>296764B</v>
          </cell>
          <cell r="H157" t="str">
            <v>ADP-48N24</v>
          </cell>
        </row>
        <row r="158">
          <cell r="A158">
            <v>6765</v>
          </cell>
          <cell r="B158" t="str">
            <v>B</v>
          </cell>
          <cell r="C158">
            <v>20</v>
          </cell>
          <cell r="D158">
            <v>12.5</v>
          </cell>
          <cell r="E158" t="str">
            <v>6765B</v>
          </cell>
          <cell r="F158" t="str">
            <v>296765B</v>
          </cell>
          <cell r="G158" t="str">
            <v>要</v>
          </cell>
          <cell r="H158" t="str">
            <v>ADP-48L24</v>
          </cell>
        </row>
        <row r="159">
          <cell r="A159">
            <v>6766</v>
          </cell>
          <cell r="B159" t="str">
            <v>B</v>
          </cell>
          <cell r="C159">
            <v>30</v>
          </cell>
          <cell r="E159" t="str">
            <v>6766B</v>
          </cell>
          <cell r="F159" t="str">
            <v>296766B</v>
          </cell>
          <cell r="H159" t="str">
            <v>ADP-41J24</v>
          </cell>
        </row>
        <row r="160">
          <cell r="A160">
            <v>6767</v>
          </cell>
          <cell r="B160" t="str">
            <v>B</v>
          </cell>
          <cell r="C160">
            <v>30</v>
          </cell>
          <cell r="E160" t="str">
            <v>6767B</v>
          </cell>
          <cell r="F160" t="str">
            <v>296767B</v>
          </cell>
          <cell r="H160" t="str">
            <v>ADP-41J24</v>
          </cell>
        </row>
        <row r="161">
          <cell r="A161">
            <v>6768</v>
          </cell>
          <cell r="B161" t="str">
            <v>B</v>
          </cell>
          <cell r="C161">
            <v>20</v>
          </cell>
          <cell r="E161" t="str">
            <v>6768B</v>
          </cell>
          <cell r="F161" t="str">
            <v>296768B</v>
          </cell>
          <cell r="G161" t="str">
            <v>不要</v>
          </cell>
          <cell r="H161" t="str">
            <v>ADP-41L22</v>
          </cell>
        </row>
        <row r="162">
          <cell r="A162">
            <v>6769</v>
          </cell>
          <cell r="B162" t="str">
            <v>B</v>
          </cell>
          <cell r="C162">
            <v>30</v>
          </cell>
          <cell r="E162" t="str">
            <v>6769B</v>
          </cell>
          <cell r="F162" t="str">
            <v>296769B</v>
          </cell>
          <cell r="H162" t="str">
            <v>ADP-41J24</v>
          </cell>
        </row>
        <row r="163">
          <cell r="A163">
            <v>6772</v>
          </cell>
          <cell r="B163" t="str">
            <v>B</v>
          </cell>
          <cell r="C163">
            <v>30</v>
          </cell>
          <cell r="D163">
            <v>5.8</v>
          </cell>
          <cell r="E163" t="str">
            <v>6772B</v>
          </cell>
          <cell r="F163" t="str">
            <v>296772B</v>
          </cell>
          <cell r="H163" t="str">
            <v>ADP-35J12</v>
          </cell>
        </row>
        <row r="164">
          <cell r="A164">
            <v>6778</v>
          </cell>
          <cell r="B164" t="str">
            <v>B</v>
          </cell>
          <cell r="C164">
            <v>20</v>
          </cell>
          <cell r="D164">
            <v>13</v>
          </cell>
          <cell r="E164" t="str">
            <v>6778B</v>
          </cell>
          <cell r="F164" t="str">
            <v>296778B</v>
          </cell>
          <cell r="H164" t="str">
            <v>ADP-48L30</v>
          </cell>
        </row>
        <row r="165">
          <cell r="A165">
            <v>6781</v>
          </cell>
          <cell r="B165" t="str">
            <v>B</v>
          </cell>
          <cell r="C165">
            <v>30</v>
          </cell>
          <cell r="D165">
            <v>11.5</v>
          </cell>
          <cell r="E165" t="str">
            <v>6781B</v>
          </cell>
          <cell r="F165" t="str">
            <v>296781B</v>
          </cell>
          <cell r="H165" t="str">
            <v>ADP-41J24</v>
          </cell>
        </row>
        <row r="166">
          <cell r="A166">
            <v>6782</v>
          </cell>
          <cell r="B166" t="str">
            <v>B</v>
          </cell>
          <cell r="C166">
            <v>30</v>
          </cell>
          <cell r="D166">
            <v>11</v>
          </cell>
          <cell r="E166" t="str">
            <v>6782B</v>
          </cell>
          <cell r="F166" t="str">
            <v>296782B</v>
          </cell>
          <cell r="G166" t="str">
            <v>要</v>
          </cell>
          <cell r="H166" t="str">
            <v>ADP-41J24</v>
          </cell>
        </row>
        <row r="167">
          <cell r="A167">
            <v>6791</v>
          </cell>
          <cell r="B167" t="str">
            <v>B</v>
          </cell>
          <cell r="C167">
            <v>10</v>
          </cell>
          <cell r="D167">
            <v>8</v>
          </cell>
          <cell r="E167" t="str">
            <v>6791B</v>
          </cell>
          <cell r="F167" t="str">
            <v>296791B</v>
          </cell>
          <cell r="G167" t="str">
            <v>不要</v>
          </cell>
          <cell r="H167" t="str">
            <v>ADP-48M40</v>
          </cell>
        </row>
        <row r="168">
          <cell r="A168">
            <v>6792</v>
          </cell>
          <cell r="B168" t="str">
            <v>B</v>
          </cell>
          <cell r="C168">
            <v>10</v>
          </cell>
          <cell r="D168">
            <v>7.8</v>
          </cell>
          <cell r="E168" t="str">
            <v>6792B</v>
          </cell>
          <cell r="F168" t="str">
            <v>296792B</v>
          </cell>
          <cell r="G168" t="str">
            <v>不要</v>
          </cell>
          <cell r="H168" t="str">
            <v>ADP-48M40</v>
          </cell>
        </row>
        <row r="169">
          <cell r="A169">
            <v>6793</v>
          </cell>
          <cell r="B169" t="str">
            <v>B</v>
          </cell>
          <cell r="C169">
            <v>10</v>
          </cell>
          <cell r="E169" t="str">
            <v>6793B</v>
          </cell>
          <cell r="F169" t="str">
            <v>296793B</v>
          </cell>
          <cell r="G169" t="str">
            <v>不要</v>
          </cell>
          <cell r="H169" t="str">
            <v>ADP-48L40</v>
          </cell>
        </row>
        <row r="170">
          <cell r="A170">
            <v>6794</v>
          </cell>
          <cell r="B170" t="str">
            <v>B</v>
          </cell>
          <cell r="C170">
            <v>10</v>
          </cell>
          <cell r="D170">
            <v>9.1999999999999993</v>
          </cell>
          <cell r="E170" t="str">
            <v>6794B</v>
          </cell>
          <cell r="F170" t="str">
            <v>296794B</v>
          </cell>
          <cell r="G170" t="str">
            <v>不要</v>
          </cell>
          <cell r="H170" t="str">
            <v>ADP-48L40</v>
          </cell>
        </row>
        <row r="171">
          <cell r="A171">
            <v>6795</v>
          </cell>
          <cell r="C171">
            <v>120</v>
          </cell>
          <cell r="D171">
            <v>12.6</v>
          </cell>
          <cell r="E171">
            <v>6795</v>
          </cell>
          <cell r="F171">
            <v>296795</v>
          </cell>
          <cell r="G171" t="str">
            <v>要</v>
          </cell>
          <cell r="H171" t="str">
            <v>PT-35E12-R</v>
          </cell>
        </row>
        <row r="172">
          <cell r="A172">
            <v>6800</v>
          </cell>
          <cell r="C172">
            <v>1200</v>
          </cell>
          <cell r="D172">
            <v>9.6</v>
          </cell>
          <cell r="E172">
            <v>6800</v>
          </cell>
          <cell r="F172">
            <v>296800</v>
          </cell>
          <cell r="H172" t="str">
            <v>AT-14E5-2</v>
          </cell>
        </row>
        <row r="173">
          <cell r="A173">
            <v>6804</v>
          </cell>
          <cell r="B173" t="str">
            <v>B</v>
          </cell>
          <cell r="C173">
            <v>30</v>
          </cell>
          <cell r="D173">
            <v>8</v>
          </cell>
          <cell r="E173" t="str">
            <v>6804B</v>
          </cell>
          <cell r="F173" t="str">
            <v>296804B</v>
          </cell>
          <cell r="G173" t="str">
            <v>不要</v>
          </cell>
          <cell r="H173" t="str">
            <v>ADP-41J16-A</v>
          </cell>
        </row>
        <row r="174">
          <cell r="A174">
            <v>6807</v>
          </cell>
          <cell r="B174" t="str">
            <v>B</v>
          </cell>
          <cell r="C174">
            <v>10</v>
          </cell>
          <cell r="D174">
            <v>9.1999999999999993</v>
          </cell>
          <cell r="E174" t="str">
            <v>6807B</v>
          </cell>
          <cell r="F174" t="str">
            <v>296807B</v>
          </cell>
          <cell r="G174" t="str">
            <v>不要</v>
          </cell>
          <cell r="H174" t="str">
            <v>ADP-48L40</v>
          </cell>
        </row>
        <row r="175">
          <cell r="A175">
            <v>6811</v>
          </cell>
          <cell r="B175" t="str">
            <v>B</v>
          </cell>
          <cell r="C175">
            <v>20</v>
          </cell>
          <cell r="D175">
            <v>9.8000000000000007</v>
          </cell>
          <cell r="E175" t="str">
            <v>6811B</v>
          </cell>
          <cell r="F175" t="str">
            <v>296811B</v>
          </cell>
          <cell r="G175" t="str">
            <v>要</v>
          </cell>
          <cell r="H175" t="str">
            <v>ADP-48M24</v>
          </cell>
        </row>
        <row r="176">
          <cell r="A176">
            <v>6812</v>
          </cell>
          <cell r="B176" t="str">
            <v>B</v>
          </cell>
          <cell r="C176">
            <v>30</v>
          </cell>
          <cell r="D176">
            <v>5.9</v>
          </cell>
          <cell r="E176" t="str">
            <v>6812B</v>
          </cell>
          <cell r="F176" t="str">
            <v>296812B</v>
          </cell>
          <cell r="H176" t="str">
            <v>ADP-35J12</v>
          </cell>
        </row>
        <row r="177">
          <cell r="A177">
            <v>6813</v>
          </cell>
          <cell r="B177" t="str">
            <v>B</v>
          </cell>
          <cell r="C177">
            <v>30</v>
          </cell>
          <cell r="D177">
            <v>6</v>
          </cell>
          <cell r="E177" t="str">
            <v>6813B</v>
          </cell>
          <cell r="F177" t="str">
            <v>296813B</v>
          </cell>
          <cell r="H177" t="str">
            <v>ADP-35J12</v>
          </cell>
        </row>
        <row r="178">
          <cell r="A178">
            <v>6814</v>
          </cell>
          <cell r="B178" t="str">
            <v>B</v>
          </cell>
          <cell r="C178">
            <v>20</v>
          </cell>
          <cell r="D178">
            <v>10</v>
          </cell>
          <cell r="E178" t="str">
            <v>6814B</v>
          </cell>
          <cell r="F178" t="str">
            <v>296814B</v>
          </cell>
          <cell r="G178" t="str">
            <v>要</v>
          </cell>
          <cell r="H178" t="str">
            <v>ADP-48M24</v>
          </cell>
        </row>
        <row r="179">
          <cell r="A179">
            <v>6815</v>
          </cell>
          <cell r="B179" t="str">
            <v>B</v>
          </cell>
          <cell r="C179">
            <v>20</v>
          </cell>
          <cell r="D179">
            <v>10.4</v>
          </cell>
          <cell r="E179" t="str">
            <v>6815B</v>
          </cell>
          <cell r="F179" t="str">
            <v>296815B</v>
          </cell>
          <cell r="G179" t="str">
            <v>要</v>
          </cell>
          <cell r="H179" t="str">
            <v>ADP-48L24</v>
          </cell>
        </row>
        <row r="180">
          <cell r="A180">
            <v>6816</v>
          </cell>
          <cell r="B180" t="str">
            <v>B</v>
          </cell>
          <cell r="C180">
            <v>20</v>
          </cell>
          <cell r="D180">
            <v>10.4</v>
          </cell>
          <cell r="E180" t="str">
            <v>6816B</v>
          </cell>
          <cell r="F180" t="str">
            <v>296816B</v>
          </cell>
          <cell r="G180" t="str">
            <v>要</v>
          </cell>
          <cell r="H180" t="str">
            <v>ADP-48N24</v>
          </cell>
        </row>
        <row r="181">
          <cell r="A181">
            <v>6818</v>
          </cell>
          <cell r="B181" t="str">
            <v>B</v>
          </cell>
          <cell r="C181">
            <v>20</v>
          </cell>
          <cell r="D181">
            <v>10.5</v>
          </cell>
          <cell r="E181" t="str">
            <v>6818B</v>
          </cell>
          <cell r="F181" t="str">
            <v>296818B</v>
          </cell>
          <cell r="H181" t="str">
            <v>ADP-48L24</v>
          </cell>
        </row>
        <row r="182">
          <cell r="A182">
            <v>6820</v>
          </cell>
          <cell r="C182">
            <v>2000</v>
          </cell>
          <cell r="D182">
            <v>14.4</v>
          </cell>
          <cell r="E182">
            <v>6820</v>
          </cell>
          <cell r="F182">
            <v>296820</v>
          </cell>
          <cell r="H182" t="str">
            <v>AT-14E5-2</v>
          </cell>
        </row>
        <row r="183">
          <cell r="A183">
            <v>6821</v>
          </cell>
          <cell r="C183">
            <v>1200</v>
          </cell>
          <cell r="D183">
            <v>9.4</v>
          </cell>
          <cell r="E183">
            <v>6821</v>
          </cell>
          <cell r="F183">
            <v>296821</v>
          </cell>
          <cell r="G183" t="str">
            <v>要</v>
          </cell>
          <cell r="H183" t="str">
            <v>AT-14E5-2</v>
          </cell>
        </row>
        <row r="184">
          <cell r="A184">
            <v>6822</v>
          </cell>
          <cell r="C184">
            <v>2000</v>
          </cell>
          <cell r="D184">
            <v>14.2</v>
          </cell>
          <cell r="E184">
            <v>6822</v>
          </cell>
          <cell r="F184">
            <v>296822</v>
          </cell>
          <cell r="G184" t="str">
            <v>要</v>
          </cell>
          <cell r="H184" t="str">
            <v>AT-14E5-2</v>
          </cell>
        </row>
        <row r="185">
          <cell r="A185">
            <v>6847</v>
          </cell>
          <cell r="B185" t="str">
            <v>B</v>
          </cell>
          <cell r="C185">
            <v>30</v>
          </cell>
          <cell r="E185" t="str">
            <v>6847B</v>
          </cell>
          <cell r="F185" t="str">
            <v>296847B</v>
          </cell>
          <cell r="G185" t="str">
            <v>不要</v>
          </cell>
          <cell r="H185" t="str">
            <v>ADP-41J24</v>
          </cell>
        </row>
        <row r="186">
          <cell r="A186">
            <v>6850</v>
          </cell>
          <cell r="B186" t="str">
            <v>B</v>
          </cell>
          <cell r="C186">
            <v>20</v>
          </cell>
          <cell r="D186">
            <v>10</v>
          </cell>
          <cell r="E186" t="str">
            <v>6850B</v>
          </cell>
          <cell r="F186" t="str">
            <v>296850B</v>
          </cell>
          <cell r="G186" t="str">
            <v>要</v>
          </cell>
          <cell r="H186" t="str">
            <v>ADP-48K24A</v>
          </cell>
        </row>
        <row r="187">
          <cell r="A187">
            <v>6855</v>
          </cell>
          <cell r="B187" t="str">
            <v>B</v>
          </cell>
          <cell r="C187">
            <v>60</v>
          </cell>
          <cell r="D187">
            <v>8.4</v>
          </cell>
          <cell r="E187" t="str">
            <v>6855B</v>
          </cell>
          <cell r="F187" t="str">
            <v>296855B</v>
          </cell>
          <cell r="H187" t="str">
            <v>AWP-28K16</v>
          </cell>
        </row>
        <row r="188">
          <cell r="A188">
            <v>6861</v>
          </cell>
          <cell r="B188" t="str">
            <v>B</v>
          </cell>
          <cell r="C188">
            <v>10</v>
          </cell>
          <cell r="D188">
            <v>8.8000000000000007</v>
          </cell>
          <cell r="E188" t="str">
            <v>6861B</v>
          </cell>
          <cell r="F188" t="str">
            <v>296861B</v>
          </cell>
          <cell r="G188" t="str">
            <v>不要</v>
          </cell>
          <cell r="H188" t="str">
            <v>ADP-48M40</v>
          </cell>
        </row>
        <row r="189">
          <cell r="A189">
            <v>6862</v>
          </cell>
          <cell r="B189" t="str">
            <v>B</v>
          </cell>
          <cell r="C189">
            <v>10</v>
          </cell>
          <cell r="D189">
            <v>8.8000000000000007</v>
          </cell>
          <cell r="E189" t="str">
            <v>6862B</v>
          </cell>
          <cell r="F189" t="str">
            <v>296862B</v>
          </cell>
          <cell r="G189" t="str">
            <v>不要</v>
          </cell>
          <cell r="H189" t="str">
            <v>ADP-48M40</v>
          </cell>
        </row>
        <row r="190">
          <cell r="A190">
            <v>6863</v>
          </cell>
          <cell r="B190" t="str">
            <v>B</v>
          </cell>
          <cell r="C190">
            <v>10</v>
          </cell>
          <cell r="E190" t="str">
            <v>6863B</v>
          </cell>
          <cell r="F190" t="str">
            <v>296863B</v>
          </cell>
          <cell r="G190" t="str">
            <v>不要</v>
          </cell>
          <cell r="H190" t="str">
            <v>ADP-48L40</v>
          </cell>
        </row>
        <row r="191">
          <cell r="A191">
            <v>6865</v>
          </cell>
          <cell r="B191" t="str">
            <v>B</v>
          </cell>
          <cell r="C191">
            <v>10</v>
          </cell>
          <cell r="D191">
            <v>10.6</v>
          </cell>
          <cell r="E191" t="str">
            <v>6865B</v>
          </cell>
          <cell r="F191" t="str">
            <v>296865B</v>
          </cell>
          <cell r="G191" t="str">
            <v>不要</v>
          </cell>
          <cell r="H191" t="str">
            <v>ADP-48L40</v>
          </cell>
        </row>
        <row r="192">
          <cell r="A192">
            <v>6866</v>
          </cell>
          <cell r="B192" t="str">
            <v>B</v>
          </cell>
          <cell r="C192">
            <v>10</v>
          </cell>
          <cell r="D192">
            <v>9.6999999999999993</v>
          </cell>
          <cell r="E192" t="str">
            <v>6866B</v>
          </cell>
          <cell r="F192" t="str">
            <v>296866B</v>
          </cell>
          <cell r="G192" t="str">
            <v>不要</v>
          </cell>
          <cell r="H192" t="str">
            <v>ADP-48M40</v>
          </cell>
        </row>
        <row r="193">
          <cell r="A193">
            <v>6867</v>
          </cell>
          <cell r="B193" t="str">
            <v>B</v>
          </cell>
          <cell r="C193">
            <v>10</v>
          </cell>
          <cell r="E193" t="str">
            <v>6867B</v>
          </cell>
          <cell r="F193" t="str">
            <v>296867B</v>
          </cell>
          <cell r="G193" t="str">
            <v>不要</v>
          </cell>
          <cell r="H193" t="str">
            <v>ADP-48L40</v>
          </cell>
        </row>
        <row r="194">
          <cell r="A194">
            <v>6876</v>
          </cell>
          <cell r="B194" t="str">
            <v>B</v>
          </cell>
          <cell r="C194">
            <v>30</v>
          </cell>
          <cell r="D194">
            <v>10</v>
          </cell>
          <cell r="E194" t="str">
            <v>6876B</v>
          </cell>
          <cell r="F194" t="str">
            <v>296876B</v>
          </cell>
          <cell r="G194" t="str">
            <v>要</v>
          </cell>
          <cell r="H194" t="str">
            <v>ADP-41J24</v>
          </cell>
        </row>
        <row r="195">
          <cell r="A195">
            <v>6877</v>
          </cell>
          <cell r="B195" t="str">
            <v>B</v>
          </cell>
          <cell r="C195">
            <v>30</v>
          </cell>
          <cell r="D195">
            <v>10.5</v>
          </cell>
          <cell r="E195" t="str">
            <v>6877B</v>
          </cell>
          <cell r="F195" t="str">
            <v>296877B</v>
          </cell>
          <cell r="H195" t="str">
            <v>ADP-41J24</v>
          </cell>
        </row>
        <row r="196">
          <cell r="A196">
            <v>6880</v>
          </cell>
          <cell r="B196" t="str">
            <v>B</v>
          </cell>
          <cell r="C196">
            <v>20</v>
          </cell>
          <cell r="D196">
            <v>5.3</v>
          </cell>
          <cell r="E196" t="str">
            <v>6880B</v>
          </cell>
          <cell r="F196" t="str">
            <v>296880B</v>
          </cell>
          <cell r="H196" t="str">
            <v>ADP-41L14</v>
          </cell>
        </row>
        <row r="197">
          <cell r="A197">
            <v>6881</v>
          </cell>
          <cell r="B197" t="str">
            <v>B</v>
          </cell>
          <cell r="C197">
            <v>30</v>
          </cell>
          <cell r="D197">
            <v>8</v>
          </cell>
          <cell r="E197" t="str">
            <v>6881B</v>
          </cell>
          <cell r="F197" t="str">
            <v>296881B</v>
          </cell>
          <cell r="H197" t="str">
            <v>ADP-41J16-A</v>
          </cell>
        </row>
        <row r="198">
          <cell r="A198">
            <v>6882</v>
          </cell>
          <cell r="B198" t="str">
            <v>B</v>
          </cell>
          <cell r="C198">
            <v>30</v>
          </cell>
          <cell r="D198">
            <v>8</v>
          </cell>
          <cell r="E198" t="str">
            <v>6882B</v>
          </cell>
          <cell r="F198" t="str">
            <v>296882B</v>
          </cell>
          <cell r="G198" t="str">
            <v>要</v>
          </cell>
          <cell r="H198" t="str">
            <v>ADP-41J16-A</v>
          </cell>
        </row>
        <row r="199">
          <cell r="A199">
            <v>6883</v>
          </cell>
          <cell r="B199" t="str">
            <v>B</v>
          </cell>
          <cell r="C199">
            <v>20</v>
          </cell>
          <cell r="D199">
            <v>6.8</v>
          </cell>
          <cell r="E199" t="str">
            <v>6883B</v>
          </cell>
          <cell r="F199" t="str">
            <v>296883B</v>
          </cell>
          <cell r="G199" t="str">
            <v>要</v>
          </cell>
          <cell r="H199" t="str">
            <v>ADP-41L22</v>
          </cell>
        </row>
        <row r="200">
          <cell r="A200">
            <v>6884</v>
          </cell>
          <cell r="B200" t="str">
            <v>B</v>
          </cell>
          <cell r="C200">
            <v>20</v>
          </cell>
          <cell r="D200">
            <v>7</v>
          </cell>
          <cell r="E200" t="str">
            <v>6884B</v>
          </cell>
          <cell r="F200" t="str">
            <v>296884B</v>
          </cell>
          <cell r="G200" t="str">
            <v>要</v>
          </cell>
          <cell r="H200" t="str">
            <v>ADP-41N22</v>
          </cell>
        </row>
        <row r="201">
          <cell r="A201">
            <v>6885</v>
          </cell>
          <cell r="B201" t="str">
            <v>B</v>
          </cell>
          <cell r="C201">
            <v>20</v>
          </cell>
          <cell r="D201">
            <v>9.1</v>
          </cell>
          <cell r="E201" t="str">
            <v>6885B</v>
          </cell>
          <cell r="F201" t="str">
            <v>296885B</v>
          </cell>
          <cell r="H201" t="str">
            <v>ADP-41L22</v>
          </cell>
        </row>
        <row r="202">
          <cell r="A202">
            <v>6886</v>
          </cell>
          <cell r="B202" t="str">
            <v>B</v>
          </cell>
          <cell r="C202">
            <v>40</v>
          </cell>
          <cell r="D202">
            <v>6.3</v>
          </cell>
          <cell r="E202" t="str">
            <v>6886B</v>
          </cell>
          <cell r="F202" t="str">
            <v>296886B</v>
          </cell>
          <cell r="H202" t="str">
            <v>ADP-28M16</v>
          </cell>
        </row>
        <row r="203">
          <cell r="A203">
            <v>6889</v>
          </cell>
          <cell r="B203" t="str">
            <v>B</v>
          </cell>
          <cell r="C203">
            <v>30</v>
          </cell>
          <cell r="D203">
            <v>8</v>
          </cell>
          <cell r="E203" t="str">
            <v>6889B</v>
          </cell>
          <cell r="F203" t="str">
            <v>296889B</v>
          </cell>
          <cell r="H203" t="str">
            <v>ADP-41J16-A</v>
          </cell>
        </row>
        <row r="204">
          <cell r="A204">
            <v>6890</v>
          </cell>
          <cell r="B204" t="str">
            <v>B</v>
          </cell>
          <cell r="C204">
            <v>30</v>
          </cell>
          <cell r="D204">
            <v>10.5</v>
          </cell>
          <cell r="E204" t="str">
            <v>6890B</v>
          </cell>
          <cell r="F204" t="str">
            <v>296890B</v>
          </cell>
          <cell r="H204" t="str">
            <v>ADP-41J24</v>
          </cell>
        </row>
        <row r="205">
          <cell r="A205">
            <v>6893</v>
          </cell>
          <cell r="B205" t="str">
            <v>B</v>
          </cell>
          <cell r="C205">
            <v>20</v>
          </cell>
          <cell r="D205">
            <v>7</v>
          </cell>
          <cell r="E205" t="str">
            <v>6893B</v>
          </cell>
          <cell r="F205" t="str">
            <v>296893B</v>
          </cell>
          <cell r="H205" t="str">
            <v>ADP-41N22</v>
          </cell>
        </row>
        <row r="206">
          <cell r="A206">
            <v>6896</v>
          </cell>
          <cell r="B206" t="str">
            <v>B</v>
          </cell>
          <cell r="C206">
            <v>30</v>
          </cell>
          <cell r="D206">
            <v>10.4</v>
          </cell>
          <cell r="E206" t="str">
            <v>6896B</v>
          </cell>
          <cell r="F206" t="str">
            <v>296896B</v>
          </cell>
          <cell r="H206" t="str">
            <v>ADP-41J24</v>
          </cell>
        </row>
        <row r="207">
          <cell r="A207">
            <v>6902</v>
          </cell>
          <cell r="C207">
            <v>2500</v>
          </cell>
          <cell r="D207">
            <v>12.1</v>
          </cell>
          <cell r="E207">
            <v>6902</v>
          </cell>
          <cell r="F207">
            <v>296902</v>
          </cell>
          <cell r="G207" t="str">
            <v>要</v>
          </cell>
          <cell r="H207" t="str">
            <v>AT-13D5-1</v>
          </cell>
        </row>
        <row r="208">
          <cell r="A208">
            <v>6903</v>
          </cell>
          <cell r="C208">
            <v>2000</v>
          </cell>
          <cell r="D208">
            <v>9.8000000000000007</v>
          </cell>
          <cell r="E208">
            <v>6903</v>
          </cell>
          <cell r="F208">
            <v>296903</v>
          </cell>
          <cell r="H208" t="str">
            <v>AT-13D5-1</v>
          </cell>
        </row>
        <row r="209">
          <cell r="A209">
            <v>6914</v>
          </cell>
          <cell r="B209" t="str">
            <v>B</v>
          </cell>
          <cell r="C209">
            <v>30</v>
          </cell>
          <cell r="D209">
            <v>8.3000000000000007</v>
          </cell>
          <cell r="E209" t="str">
            <v>6914B</v>
          </cell>
          <cell r="F209" t="str">
            <v>296914B</v>
          </cell>
          <cell r="G209" t="str">
            <v>要</v>
          </cell>
          <cell r="H209" t="str">
            <v>ADP-41J16-A</v>
          </cell>
        </row>
        <row r="210">
          <cell r="A210">
            <v>6918</v>
          </cell>
          <cell r="B210" t="str">
            <v>B</v>
          </cell>
          <cell r="C210">
            <v>30</v>
          </cell>
          <cell r="D210">
            <v>10.6</v>
          </cell>
          <cell r="E210" t="str">
            <v>6918B</v>
          </cell>
          <cell r="F210" t="str">
            <v>296918B</v>
          </cell>
          <cell r="G210" t="str">
            <v>要</v>
          </cell>
          <cell r="H210" t="str">
            <v>ADP-41J24</v>
          </cell>
        </row>
        <row r="211">
          <cell r="A211">
            <v>6926</v>
          </cell>
          <cell r="B211" t="str">
            <v>B</v>
          </cell>
          <cell r="C211">
            <v>20</v>
          </cell>
          <cell r="D211">
            <v>12</v>
          </cell>
          <cell r="E211" t="str">
            <v>6926B</v>
          </cell>
          <cell r="F211" t="str">
            <v>296926B</v>
          </cell>
          <cell r="G211" t="str">
            <v>不要</v>
          </cell>
          <cell r="H211" t="str">
            <v>ADP-48M30</v>
          </cell>
        </row>
        <row r="212">
          <cell r="A212">
            <v>6928</v>
          </cell>
          <cell r="B212" t="str">
            <v>B</v>
          </cell>
          <cell r="C212">
            <v>30</v>
          </cell>
          <cell r="D212">
            <v>10.7</v>
          </cell>
          <cell r="E212" t="str">
            <v>6928B</v>
          </cell>
          <cell r="F212" t="str">
            <v>296928B</v>
          </cell>
          <cell r="H212" t="str">
            <v>ADP-41J24</v>
          </cell>
        </row>
        <row r="213">
          <cell r="A213">
            <v>6929</v>
          </cell>
          <cell r="B213" t="str">
            <v>B</v>
          </cell>
          <cell r="C213">
            <v>30</v>
          </cell>
          <cell r="D213">
            <v>10.6</v>
          </cell>
          <cell r="E213" t="str">
            <v>6929B</v>
          </cell>
          <cell r="F213" t="str">
            <v>296929B</v>
          </cell>
          <cell r="G213" t="str">
            <v>不要</v>
          </cell>
          <cell r="H213" t="str">
            <v>ADP-41J24</v>
          </cell>
        </row>
        <row r="214">
          <cell r="A214">
            <v>6930</v>
          </cell>
          <cell r="B214" t="str">
            <v>B</v>
          </cell>
          <cell r="C214">
            <v>20</v>
          </cell>
          <cell r="D214">
            <v>12</v>
          </cell>
          <cell r="E214" t="str">
            <v>6930B</v>
          </cell>
          <cell r="F214" t="str">
            <v>296930B</v>
          </cell>
          <cell r="H214" t="str">
            <v>ADP-48M30</v>
          </cell>
        </row>
        <row r="215">
          <cell r="A215">
            <v>6934</v>
          </cell>
          <cell r="B215" t="str">
            <v>B</v>
          </cell>
          <cell r="C215">
            <v>30</v>
          </cell>
          <cell r="D215">
            <v>8</v>
          </cell>
          <cell r="E215" t="str">
            <v>6934B</v>
          </cell>
          <cell r="F215" t="str">
            <v>296934B</v>
          </cell>
          <cell r="G215" t="str">
            <v>要</v>
          </cell>
          <cell r="H215" t="str">
            <v>ADP-41J16-A</v>
          </cell>
        </row>
        <row r="216">
          <cell r="A216">
            <v>6943</v>
          </cell>
          <cell r="B216" t="str">
            <v>B</v>
          </cell>
          <cell r="C216">
            <v>60</v>
          </cell>
          <cell r="D216">
            <v>8.5</v>
          </cell>
          <cell r="E216" t="str">
            <v>6943B</v>
          </cell>
          <cell r="F216" t="str">
            <v>296943B</v>
          </cell>
          <cell r="G216" t="str">
            <v>要</v>
          </cell>
          <cell r="H216" t="str">
            <v>AWP-28L16A</v>
          </cell>
        </row>
        <row r="217">
          <cell r="A217">
            <v>6944</v>
          </cell>
          <cell r="B217" t="str">
            <v>B</v>
          </cell>
          <cell r="C217">
            <v>40</v>
          </cell>
          <cell r="D217">
            <v>6.6</v>
          </cell>
          <cell r="E217" t="str">
            <v>6944B</v>
          </cell>
          <cell r="F217" t="str">
            <v>296944B</v>
          </cell>
          <cell r="G217" t="str">
            <v>要</v>
          </cell>
          <cell r="H217" t="str">
            <v>AWP-28K16A</v>
          </cell>
        </row>
        <row r="218">
          <cell r="A218">
            <v>6949</v>
          </cell>
          <cell r="B218" t="str">
            <v>B</v>
          </cell>
          <cell r="C218">
            <v>40</v>
          </cell>
          <cell r="D218">
            <v>6</v>
          </cell>
          <cell r="E218" t="str">
            <v>6949B</v>
          </cell>
          <cell r="F218" t="str">
            <v>296949B</v>
          </cell>
          <cell r="G218" t="str">
            <v>要</v>
          </cell>
          <cell r="H218" t="str">
            <v>AWP-28L16B</v>
          </cell>
        </row>
        <row r="219">
          <cell r="A219">
            <v>6951</v>
          </cell>
          <cell r="B219" t="str">
            <v>B</v>
          </cell>
          <cell r="C219">
            <v>20</v>
          </cell>
          <cell r="D219">
            <v>5.5</v>
          </cell>
          <cell r="E219" t="str">
            <v>6951B</v>
          </cell>
          <cell r="F219" t="str">
            <v>296951B</v>
          </cell>
          <cell r="H219" t="str">
            <v>ADP-41L14</v>
          </cell>
        </row>
        <row r="220">
          <cell r="A220">
            <v>6952</v>
          </cell>
          <cell r="B220" t="str">
            <v>B</v>
          </cell>
          <cell r="C220">
            <v>30</v>
          </cell>
          <cell r="D220">
            <v>10.5</v>
          </cell>
          <cell r="E220" t="str">
            <v>6952B</v>
          </cell>
          <cell r="F220" t="str">
            <v>296952B</v>
          </cell>
          <cell r="H220" t="str">
            <v>ADP-41J24</v>
          </cell>
        </row>
        <row r="221">
          <cell r="A221">
            <v>6954</v>
          </cell>
          <cell r="B221" t="str">
            <v>B</v>
          </cell>
          <cell r="C221">
            <v>30</v>
          </cell>
          <cell r="D221">
            <v>8</v>
          </cell>
          <cell r="E221" t="str">
            <v>6954B</v>
          </cell>
          <cell r="F221" t="str">
            <v>296954B</v>
          </cell>
          <cell r="H221" t="str">
            <v>ADP-41J16-A</v>
          </cell>
        </row>
        <row r="222">
          <cell r="A222">
            <v>6963</v>
          </cell>
          <cell r="B222" t="str">
            <v>B</v>
          </cell>
          <cell r="C222">
            <v>20</v>
          </cell>
          <cell r="D222">
            <v>5.8</v>
          </cell>
          <cell r="E222" t="str">
            <v>6963B</v>
          </cell>
          <cell r="F222" t="str">
            <v>296963B</v>
          </cell>
          <cell r="H222" t="str">
            <v>ADP-41L17</v>
          </cell>
        </row>
        <row r="223">
          <cell r="A223">
            <v>6967</v>
          </cell>
          <cell r="B223" t="str">
            <v>B</v>
          </cell>
          <cell r="C223">
            <v>30</v>
          </cell>
          <cell r="D223">
            <v>10.6</v>
          </cell>
          <cell r="E223" t="str">
            <v>6967B</v>
          </cell>
          <cell r="F223" t="str">
            <v>296967B</v>
          </cell>
          <cell r="H223" t="str">
            <v>ADP-41J24</v>
          </cell>
        </row>
        <row r="224">
          <cell r="A224">
            <v>6973</v>
          </cell>
          <cell r="B224" t="str">
            <v>B</v>
          </cell>
          <cell r="C224">
            <v>20</v>
          </cell>
          <cell r="D224">
            <v>10.199999999999999</v>
          </cell>
          <cell r="E224" t="str">
            <v>6973B</v>
          </cell>
          <cell r="F224" t="str">
            <v>296973B</v>
          </cell>
          <cell r="G224" t="str">
            <v>要</v>
          </cell>
          <cell r="H224" t="str">
            <v>ADP-48L24</v>
          </cell>
        </row>
        <row r="225">
          <cell r="A225">
            <v>6986</v>
          </cell>
          <cell r="B225" t="str">
            <v>B</v>
          </cell>
          <cell r="C225">
            <v>20</v>
          </cell>
          <cell r="D225">
            <v>9.6999999999999993</v>
          </cell>
          <cell r="E225" t="str">
            <v>6986B</v>
          </cell>
          <cell r="F225" t="str">
            <v>296986B</v>
          </cell>
          <cell r="H225" t="str">
            <v>ADP-48M24</v>
          </cell>
        </row>
        <row r="226">
          <cell r="A226">
            <v>6988</v>
          </cell>
          <cell r="B226" t="str">
            <v>B</v>
          </cell>
          <cell r="C226">
            <v>60</v>
          </cell>
          <cell r="D226">
            <v>8.4</v>
          </cell>
          <cell r="E226" t="str">
            <v>6988B</v>
          </cell>
          <cell r="F226" t="str">
            <v>296988B</v>
          </cell>
          <cell r="G226" t="str">
            <v>要</v>
          </cell>
          <cell r="H226" t="str">
            <v>AWP-28K16</v>
          </cell>
        </row>
        <row r="227">
          <cell r="A227">
            <v>6990</v>
          </cell>
          <cell r="B227" t="str">
            <v>B</v>
          </cell>
          <cell r="C227">
            <v>20</v>
          </cell>
          <cell r="D227">
            <v>9.6</v>
          </cell>
          <cell r="E227" t="str">
            <v>6990B</v>
          </cell>
          <cell r="F227" t="str">
            <v>296990B</v>
          </cell>
          <cell r="G227" t="str">
            <v>要</v>
          </cell>
          <cell r="H227" t="str">
            <v>ADP-48M24</v>
          </cell>
        </row>
        <row r="228">
          <cell r="A228">
            <v>6993</v>
          </cell>
          <cell r="B228" t="str">
            <v>B</v>
          </cell>
          <cell r="C228">
            <v>10</v>
          </cell>
          <cell r="D228">
            <v>7.7</v>
          </cell>
          <cell r="E228" t="str">
            <v>6993B</v>
          </cell>
          <cell r="F228" t="str">
            <v>296993B</v>
          </cell>
          <cell r="H228" t="str">
            <v>ADP-48M40</v>
          </cell>
        </row>
        <row r="229">
          <cell r="A229">
            <v>6998</v>
          </cell>
          <cell r="B229" t="str">
            <v>B</v>
          </cell>
          <cell r="C229">
            <v>30</v>
          </cell>
          <cell r="D229">
            <v>8</v>
          </cell>
          <cell r="E229" t="str">
            <v>6998B</v>
          </cell>
          <cell r="F229" t="str">
            <v>296998B</v>
          </cell>
          <cell r="H229" t="str">
            <v>ADP-41J16-A</v>
          </cell>
        </row>
        <row r="230">
          <cell r="A230">
            <v>6999</v>
          </cell>
          <cell r="B230" t="str">
            <v>B</v>
          </cell>
          <cell r="C230">
            <v>20</v>
          </cell>
          <cell r="D230">
            <v>5</v>
          </cell>
          <cell r="E230" t="str">
            <v>6999B</v>
          </cell>
          <cell r="F230" t="str">
            <v>296999B</v>
          </cell>
          <cell r="H230" t="str">
            <v>ADP-41L14</v>
          </cell>
        </row>
        <row r="231">
          <cell r="A231">
            <v>7003</v>
          </cell>
          <cell r="C231">
            <v>2000</v>
          </cell>
          <cell r="D231">
            <v>15.6</v>
          </cell>
          <cell r="E231">
            <v>7003</v>
          </cell>
          <cell r="F231">
            <v>297003</v>
          </cell>
          <cell r="G231" t="str">
            <v>要</v>
          </cell>
          <cell r="H231" t="str">
            <v>AT-14E5-2</v>
          </cell>
        </row>
        <row r="232">
          <cell r="A232">
            <v>7006</v>
          </cell>
          <cell r="B232" t="str">
            <v>B</v>
          </cell>
          <cell r="C232">
            <v>20</v>
          </cell>
          <cell r="D232">
            <v>12</v>
          </cell>
          <cell r="E232" t="str">
            <v>7006B</v>
          </cell>
          <cell r="F232" t="str">
            <v>297006B</v>
          </cell>
          <cell r="H232" t="str">
            <v>ADP-48M30</v>
          </cell>
        </row>
        <row r="233">
          <cell r="A233">
            <v>7008</v>
          </cell>
          <cell r="B233" t="str">
            <v>B</v>
          </cell>
          <cell r="C233">
            <v>40</v>
          </cell>
          <cell r="D233">
            <v>6.2</v>
          </cell>
          <cell r="E233" t="str">
            <v>7008B</v>
          </cell>
          <cell r="F233" t="str">
            <v>297008B</v>
          </cell>
          <cell r="H233" t="str">
            <v>AWP-28L16C</v>
          </cell>
        </row>
        <row r="234">
          <cell r="A234">
            <v>7010</v>
          </cell>
          <cell r="B234" t="str">
            <v>B</v>
          </cell>
          <cell r="C234">
            <v>30</v>
          </cell>
          <cell r="D234">
            <v>10.5</v>
          </cell>
          <cell r="E234" t="str">
            <v>7010B</v>
          </cell>
          <cell r="F234" t="str">
            <v>297010B</v>
          </cell>
          <cell r="H234" t="str">
            <v>ADP-41J24</v>
          </cell>
        </row>
        <row r="235">
          <cell r="A235">
            <v>7025</v>
          </cell>
          <cell r="B235" t="str">
            <v>B</v>
          </cell>
          <cell r="C235">
            <v>30</v>
          </cell>
          <cell r="D235">
            <v>10.5</v>
          </cell>
          <cell r="E235" t="str">
            <v>7025B</v>
          </cell>
          <cell r="F235" t="str">
            <v>297025B</v>
          </cell>
          <cell r="H235" t="str">
            <v>ADP-41J24</v>
          </cell>
        </row>
        <row r="236">
          <cell r="A236">
            <v>7027</v>
          </cell>
          <cell r="B236" t="str">
            <v>B</v>
          </cell>
          <cell r="C236">
            <v>30</v>
          </cell>
          <cell r="D236">
            <v>8</v>
          </cell>
          <cell r="E236" t="str">
            <v>7027B</v>
          </cell>
          <cell r="F236" t="str">
            <v>297027B</v>
          </cell>
          <cell r="H236" t="str">
            <v>ADP-41J16-A</v>
          </cell>
        </row>
        <row r="237">
          <cell r="A237">
            <v>7033</v>
          </cell>
          <cell r="B237" t="str">
            <v>B</v>
          </cell>
          <cell r="C237">
            <v>30</v>
          </cell>
          <cell r="D237">
            <v>10.3</v>
          </cell>
          <cell r="E237" t="str">
            <v>7033B</v>
          </cell>
          <cell r="F237" t="str">
            <v>297033B</v>
          </cell>
          <cell r="H237" t="str">
            <v>ADP-41J24</v>
          </cell>
        </row>
        <row r="238">
          <cell r="A238">
            <v>7034</v>
          </cell>
          <cell r="C238">
            <v>40</v>
          </cell>
          <cell r="D238">
            <v>10.5</v>
          </cell>
          <cell r="E238">
            <v>7034</v>
          </cell>
          <cell r="F238">
            <v>297034</v>
          </cell>
          <cell r="G238" t="str">
            <v>要</v>
          </cell>
          <cell r="H238" t="str">
            <v>PT-41E22-L1</v>
          </cell>
        </row>
        <row r="239">
          <cell r="A239">
            <v>7041</v>
          </cell>
          <cell r="B239" t="str">
            <v>B</v>
          </cell>
          <cell r="C239">
            <v>10</v>
          </cell>
          <cell r="D239">
            <v>8</v>
          </cell>
          <cell r="E239" t="str">
            <v>7041B</v>
          </cell>
          <cell r="F239" t="str">
            <v>297041B</v>
          </cell>
          <cell r="G239" t="str">
            <v>要</v>
          </cell>
          <cell r="H239" t="str">
            <v>ADP-48M40</v>
          </cell>
        </row>
        <row r="240">
          <cell r="A240">
            <v>7042</v>
          </cell>
          <cell r="B240" t="str">
            <v>B</v>
          </cell>
          <cell r="C240">
            <v>10</v>
          </cell>
          <cell r="D240">
            <v>8</v>
          </cell>
          <cell r="E240" t="str">
            <v>7042B</v>
          </cell>
          <cell r="F240" t="str">
            <v>297042B</v>
          </cell>
          <cell r="G240" t="str">
            <v>要</v>
          </cell>
          <cell r="H240" t="str">
            <v>ADP-48M40</v>
          </cell>
        </row>
        <row r="241">
          <cell r="A241">
            <v>7043</v>
          </cell>
          <cell r="B241" t="str">
            <v>B</v>
          </cell>
          <cell r="C241">
            <v>10</v>
          </cell>
          <cell r="D241">
            <v>8.9</v>
          </cell>
          <cell r="E241" t="str">
            <v>7043B</v>
          </cell>
          <cell r="F241" t="str">
            <v>297043B</v>
          </cell>
          <cell r="G241" t="str">
            <v>要</v>
          </cell>
          <cell r="H241" t="str">
            <v>ADP-48L40</v>
          </cell>
        </row>
        <row r="242">
          <cell r="A242">
            <v>7050</v>
          </cell>
          <cell r="B242" t="str">
            <v>B</v>
          </cell>
          <cell r="C242">
            <v>30</v>
          </cell>
          <cell r="D242">
            <v>11</v>
          </cell>
          <cell r="E242" t="str">
            <v>7050B</v>
          </cell>
          <cell r="F242" t="str">
            <v>297050B</v>
          </cell>
          <cell r="G242" t="str">
            <v>不要</v>
          </cell>
          <cell r="H242" t="str">
            <v>ADP-41J24</v>
          </cell>
        </row>
        <row r="243">
          <cell r="A243">
            <v>7051</v>
          </cell>
          <cell r="B243" t="str">
            <v>B</v>
          </cell>
          <cell r="C243">
            <v>10</v>
          </cell>
          <cell r="D243">
            <v>9.1</v>
          </cell>
          <cell r="E243" t="str">
            <v>7051B</v>
          </cell>
          <cell r="F243" t="str">
            <v>297051B</v>
          </cell>
          <cell r="G243" t="str">
            <v>不要</v>
          </cell>
          <cell r="H243" t="str">
            <v>ADP-48L40</v>
          </cell>
        </row>
        <row r="244">
          <cell r="A244">
            <v>7052</v>
          </cell>
          <cell r="C244">
            <v>2000</v>
          </cell>
          <cell r="D244">
            <v>19.3</v>
          </cell>
          <cell r="E244">
            <v>7052</v>
          </cell>
          <cell r="F244">
            <v>297052</v>
          </cell>
          <cell r="H244" t="str">
            <v>AT-16E5-2</v>
          </cell>
        </row>
        <row r="245">
          <cell r="A245">
            <v>7053</v>
          </cell>
          <cell r="B245" t="str">
            <v>B</v>
          </cell>
          <cell r="C245">
            <v>30</v>
          </cell>
          <cell r="D245">
            <v>8</v>
          </cell>
          <cell r="E245" t="str">
            <v>7053B</v>
          </cell>
          <cell r="F245" t="str">
            <v>297053B</v>
          </cell>
          <cell r="H245" t="str">
            <v>ADP-41J16-A</v>
          </cell>
        </row>
        <row r="246">
          <cell r="A246">
            <v>7055</v>
          </cell>
          <cell r="B246" t="str">
            <v>B</v>
          </cell>
          <cell r="C246">
            <v>30</v>
          </cell>
          <cell r="D246">
            <v>8</v>
          </cell>
          <cell r="E246" t="str">
            <v>7055B</v>
          </cell>
          <cell r="F246" t="str">
            <v>297055B</v>
          </cell>
          <cell r="H246" t="str">
            <v>ADP-41J16-A</v>
          </cell>
        </row>
        <row r="247">
          <cell r="A247">
            <v>7058</v>
          </cell>
          <cell r="B247" t="str">
            <v>B</v>
          </cell>
          <cell r="C247">
            <v>60</v>
          </cell>
          <cell r="D247">
            <v>8.4</v>
          </cell>
          <cell r="E247" t="str">
            <v>7058B</v>
          </cell>
          <cell r="F247" t="str">
            <v>297058B</v>
          </cell>
          <cell r="G247" t="str">
            <v>要</v>
          </cell>
          <cell r="H247" t="str">
            <v>AWP-28K16</v>
          </cell>
        </row>
        <row r="248">
          <cell r="A248">
            <v>7060</v>
          </cell>
          <cell r="C248">
            <v>1000</v>
          </cell>
          <cell r="D248">
            <v>14.5</v>
          </cell>
          <cell r="E248">
            <v>7060</v>
          </cell>
          <cell r="F248">
            <v>297060</v>
          </cell>
          <cell r="G248" t="str">
            <v>要</v>
          </cell>
          <cell r="H248" t="str">
            <v>AT-19E5-1B</v>
          </cell>
        </row>
        <row r="249">
          <cell r="A249">
            <v>7061</v>
          </cell>
          <cell r="B249" t="str">
            <v>B</v>
          </cell>
          <cell r="C249">
            <v>10</v>
          </cell>
          <cell r="D249">
            <v>10.6</v>
          </cell>
          <cell r="E249" t="str">
            <v>7061B</v>
          </cell>
          <cell r="F249" t="str">
            <v>297061B</v>
          </cell>
          <cell r="G249" t="str">
            <v>不要</v>
          </cell>
          <cell r="H249" t="str">
            <v>ADP-48L40</v>
          </cell>
        </row>
        <row r="250">
          <cell r="A250">
            <v>7063</v>
          </cell>
          <cell r="B250" t="str">
            <v>B</v>
          </cell>
          <cell r="C250">
            <v>20</v>
          </cell>
          <cell r="D250">
            <v>10.4</v>
          </cell>
          <cell r="E250" t="str">
            <v>7063B</v>
          </cell>
          <cell r="F250" t="str">
            <v>297063B</v>
          </cell>
          <cell r="G250" t="str">
            <v>不要</v>
          </cell>
          <cell r="H250" t="str">
            <v>ADP-48L24</v>
          </cell>
        </row>
        <row r="251">
          <cell r="A251">
            <v>7064</v>
          </cell>
          <cell r="B251" t="str">
            <v>B</v>
          </cell>
          <cell r="C251">
            <v>20</v>
          </cell>
          <cell r="D251">
            <v>10.4</v>
          </cell>
          <cell r="E251" t="str">
            <v>7064B</v>
          </cell>
          <cell r="F251" t="str">
            <v>297064B</v>
          </cell>
          <cell r="H251" t="str">
            <v>ADP-48N24</v>
          </cell>
        </row>
        <row r="252">
          <cell r="A252">
            <v>7072</v>
          </cell>
          <cell r="B252" t="str">
            <v>B</v>
          </cell>
          <cell r="C252">
            <v>30</v>
          </cell>
          <cell r="D252">
            <v>10.6</v>
          </cell>
          <cell r="E252" t="str">
            <v>7072B</v>
          </cell>
          <cell r="F252" t="str">
            <v>297072B</v>
          </cell>
          <cell r="G252" t="str">
            <v>不要</v>
          </cell>
          <cell r="H252" t="str">
            <v>ADP-41J24</v>
          </cell>
        </row>
        <row r="253">
          <cell r="A253">
            <v>7083</v>
          </cell>
          <cell r="B253" t="str">
            <v>B</v>
          </cell>
          <cell r="C253">
            <v>60</v>
          </cell>
          <cell r="D253">
            <v>8.5</v>
          </cell>
          <cell r="E253" t="str">
            <v>7083B</v>
          </cell>
          <cell r="F253" t="str">
            <v>297083B</v>
          </cell>
          <cell r="G253" t="str">
            <v>要</v>
          </cell>
          <cell r="H253" t="str">
            <v>AWP-28K16-B</v>
          </cell>
        </row>
        <row r="254">
          <cell r="A254">
            <v>7087</v>
          </cell>
          <cell r="B254" t="str">
            <v>B</v>
          </cell>
          <cell r="C254">
            <v>80</v>
          </cell>
          <cell r="D254">
            <v>10.8</v>
          </cell>
          <cell r="E254" t="str">
            <v>7087B</v>
          </cell>
          <cell r="F254" t="str">
            <v>297087B</v>
          </cell>
          <cell r="G254" t="str">
            <v>要</v>
          </cell>
          <cell r="H254" t="str">
            <v>ASR-16S7</v>
          </cell>
        </row>
        <row r="255">
          <cell r="A255">
            <v>7089</v>
          </cell>
          <cell r="B255" t="str">
            <v>B</v>
          </cell>
          <cell r="C255">
            <v>20</v>
          </cell>
          <cell r="D255">
            <v>9.9</v>
          </cell>
          <cell r="E255" t="str">
            <v>7089B</v>
          </cell>
          <cell r="F255" t="str">
            <v>297089B</v>
          </cell>
          <cell r="H255" t="str">
            <v>ADP-48M24</v>
          </cell>
        </row>
        <row r="256">
          <cell r="A256">
            <v>7090</v>
          </cell>
          <cell r="B256" t="str">
            <v>B</v>
          </cell>
          <cell r="C256">
            <v>20</v>
          </cell>
          <cell r="D256">
            <v>10.1</v>
          </cell>
          <cell r="E256" t="str">
            <v>7090B</v>
          </cell>
          <cell r="F256" t="str">
            <v>297090B</v>
          </cell>
          <cell r="G256" t="str">
            <v>要</v>
          </cell>
          <cell r="H256" t="str">
            <v>ADP-48K24A</v>
          </cell>
        </row>
        <row r="257">
          <cell r="A257">
            <v>7092</v>
          </cell>
          <cell r="B257" t="str">
            <v>B</v>
          </cell>
          <cell r="C257">
            <v>30</v>
          </cell>
          <cell r="D257">
            <v>8.1999999999999993</v>
          </cell>
          <cell r="E257" t="str">
            <v>7092B</v>
          </cell>
          <cell r="F257" t="str">
            <v>297092B</v>
          </cell>
          <cell r="G257" t="str">
            <v>要</v>
          </cell>
          <cell r="H257" t="str">
            <v>ADP-41J16-A</v>
          </cell>
        </row>
        <row r="258">
          <cell r="A258">
            <v>7093</v>
          </cell>
          <cell r="B258" t="str">
            <v>B</v>
          </cell>
          <cell r="C258">
            <v>30</v>
          </cell>
          <cell r="D258">
            <v>8.1</v>
          </cell>
          <cell r="E258" t="str">
            <v>7093B</v>
          </cell>
          <cell r="F258" t="str">
            <v>297093B</v>
          </cell>
          <cell r="G258" t="str">
            <v>要</v>
          </cell>
          <cell r="H258" t="str">
            <v>ADP-41J16-A</v>
          </cell>
        </row>
        <row r="259">
          <cell r="A259">
            <v>7094</v>
          </cell>
          <cell r="B259" t="str">
            <v>B</v>
          </cell>
          <cell r="C259">
            <v>20</v>
          </cell>
          <cell r="D259">
            <v>5.5</v>
          </cell>
          <cell r="E259" t="str">
            <v>7094B</v>
          </cell>
          <cell r="F259" t="str">
            <v>297094B</v>
          </cell>
          <cell r="G259" t="str">
            <v>要</v>
          </cell>
          <cell r="H259" t="str">
            <v>ADP-41L14</v>
          </cell>
        </row>
        <row r="260">
          <cell r="A260">
            <v>7096</v>
          </cell>
          <cell r="B260" t="str">
            <v>B</v>
          </cell>
          <cell r="C260">
            <v>30</v>
          </cell>
          <cell r="D260">
            <v>10.7</v>
          </cell>
          <cell r="E260" t="str">
            <v>7096B</v>
          </cell>
          <cell r="F260" t="str">
            <v>297096B</v>
          </cell>
          <cell r="H260" t="str">
            <v>ADP-41J24</v>
          </cell>
        </row>
        <row r="261">
          <cell r="A261">
            <v>7099</v>
          </cell>
          <cell r="B261" t="str">
            <v>B</v>
          </cell>
          <cell r="C261">
            <v>30</v>
          </cell>
          <cell r="D261">
            <v>10.5</v>
          </cell>
          <cell r="E261" t="str">
            <v>7099B</v>
          </cell>
          <cell r="F261" t="str">
            <v>297099B</v>
          </cell>
          <cell r="G261" t="str">
            <v>要</v>
          </cell>
          <cell r="H261" t="str">
            <v>ADP-41J24</v>
          </cell>
        </row>
        <row r="262">
          <cell r="A262">
            <v>7102</v>
          </cell>
          <cell r="B262" t="str">
            <v>B</v>
          </cell>
          <cell r="C262">
            <v>30</v>
          </cell>
          <cell r="D262">
            <v>10.7</v>
          </cell>
          <cell r="E262" t="str">
            <v>7102B</v>
          </cell>
          <cell r="F262" t="str">
            <v>297102B</v>
          </cell>
          <cell r="G262" t="str">
            <v>要</v>
          </cell>
          <cell r="H262" t="str">
            <v>ADP-41J24</v>
          </cell>
        </row>
        <row r="263">
          <cell r="A263">
            <v>7103</v>
          </cell>
          <cell r="B263" t="str">
            <v>B</v>
          </cell>
          <cell r="C263">
            <v>10</v>
          </cell>
          <cell r="D263">
            <v>8.9</v>
          </cell>
          <cell r="E263" t="str">
            <v>7103B</v>
          </cell>
          <cell r="F263" t="str">
            <v>297103B</v>
          </cell>
          <cell r="H263" t="str">
            <v>ADP-48L40</v>
          </cell>
        </row>
        <row r="264">
          <cell r="A264">
            <v>7104</v>
          </cell>
          <cell r="B264" t="str">
            <v>B</v>
          </cell>
          <cell r="C264">
            <v>30</v>
          </cell>
          <cell r="D264">
            <v>10.7</v>
          </cell>
          <cell r="E264" t="str">
            <v>7104B</v>
          </cell>
          <cell r="F264" t="str">
            <v>297104B</v>
          </cell>
          <cell r="G264" t="str">
            <v>要</v>
          </cell>
          <cell r="H264" t="str">
            <v>ADP-41J24</v>
          </cell>
        </row>
        <row r="265">
          <cell r="A265">
            <v>7105</v>
          </cell>
          <cell r="C265">
            <v>100</v>
          </cell>
          <cell r="D265">
            <v>13</v>
          </cell>
          <cell r="E265">
            <v>7105</v>
          </cell>
          <cell r="F265">
            <v>297105</v>
          </cell>
          <cell r="G265" t="str">
            <v>要</v>
          </cell>
          <cell r="H265" t="str">
            <v>PT-35E15-L3</v>
          </cell>
        </row>
        <row r="266">
          <cell r="A266">
            <v>7106</v>
          </cell>
          <cell r="C266">
            <v>500</v>
          </cell>
          <cell r="D266">
            <v>15.2</v>
          </cell>
          <cell r="E266">
            <v>7106</v>
          </cell>
          <cell r="F266">
            <v>297106</v>
          </cell>
          <cell r="G266" t="str">
            <v>要</v>
          </cell>
          <cell r="H266" t="str">
            <v>AT-24E8-P</v>
          </cell>
        </row>
        <row r="267">
          <cell r="A267">
            <v>7107</v>
          </cell>
          <cell r="C267">
            <v>2000</v>
          </cell>
          <cell r="D267">
            <v>13.7</v>
          </cell>
          <cell r="E267">
            <v>7107</v>
          </cell>
          <cell r="F267">
            <v>297107</v>
          </cell>
          <cell r="G267" t="str">
            <v>不要</v>
          </cell>
          <cell r="H267" t="str">
            <v>AT-14E5-1</v>
          </cell>
        </row>
        <row r="268">
          <cell r="A268">
            <v>7108</v>
          </cell>
          <cell r="B268" t="str">
            <v>B</v>
          </cell>
          <cell r="C268">
            <v>30</v>
          </cell>
          <cell r="D268">
            <v>10.7</v>
          </cell>
          <cell r="E268" t="str">
            <v>7108B</v>
          </cell>
          <cell r="F268" t="str">
            <v>297108B</v>
          </cell>
          <cell r="G268" t="str">
            <v>要</v>
          </cell>
          <cell r="H268" t="str">
            <v>ADP-41J24</v>
          </cell>
        </row>
        <row r="269">
          <cell r="A269">
            <v>7109</v>
          </cell>
          <cell r="B269" t="str">
            <v>B</v>
          </cell>
          <cell r="C269">
            <v>40</v>
          </cell>
          <cell r="D269">
            <v>6.1</v>
          </cell>
          <cell r="E269" t="str">
            <v>7109B</v>
          </cell>
          <cell r="F269" t="str">
            <v>297109B</v>
          </cell>
          <cell r="H269" t="str">
            <v>AWP-28L16C</v>
          </cell>
        </row>
        <row r="270">
          <cell r="A270">
            <v>7110</v>
          </cell>
          <cell r="B270" t="str">
            <v>B</v>
          </cell>
          <cell r="C270">
            <v>10</v>
          </cell>
          <cell r="E270" t="str">
            <v>7110B</v>
          </cell>
          <cell r="F270" t="str">
            <v>297110B</v>
          </cell>
          <cell r="H270" t="str">
            <v>ADP-48L40</v>
          </cell>
        </row>
        <row r="271">
          <cell r="A271">
            <v>7111</v>
          </cell>
          <cell r="B271" t="str">
            <v>B</v>
          </cell>
          <cell r="C271">
            <v>20</v>
          </cell>
          <cell r="D271">
            <v>7</v>
          </cell>
          <cell r="E271" t="str">
            <v>7111B</v>
          </cell>
          <cell r="F271" t="str">
            <v>297111B</v>
          </cell>
          <cell r="G271" t="str">
            <v>要</v>
          </cell>
          <cell r="H271" t="str">
            <v>ADP-41N22</v>
          </cell>
        </row>
        <row r="272">
          <cell r="A272">
            <v>7112</v>
          </cell>
          <cell r="B272" t="str">
            <v>B</v>
          </cell>
          <cell r="C272">
            <v>30</v>
          </cell>
          <cell r="D272">
            <v>8</v>
          </cell>
          <cell r="E272" t="str">
            <v>7112B</v>
          </cell>
          <cell r="F272" t="str">
            <v>297112B</v>
          </cell>
          <cell r="G272" t="str">
            <v>要</v>
          </cell>
          <cell r="H272" t="str">
            <v>ADP-41J16-A</v>
          </cell>
        </row>
        <row r="273">
          <cell r="A273">
            <v>7113</v>
          </cell>
          <cell r="B273" t="str">
            <v>B</v>
          </cell>
          <cell r="C273">
            <v>20</v>
          </cell>
          <cell r="D273">
            <v>10.3</v>
          </cell>
          <cell r="E273" t="str">
            <v>7113B</v>
          </cell>
          <cell r="F273" t="str">
            <v>297113B</v>
          </cell>
          <cell r="G273" t="str">
            <v>要</v>
          </cell>
          <cell r="H273" t="str">
            <v>ADP-48L24</v>
          </cell>
        </row>
        <row r="274">
          <cell r="A274">
            <v>7114</v>
          </cell>
          <cell r="B274" t="str">
            <v>B</v>
          </cell>
          <cell r="C274">
            <v>40</v>
          </cell>
          <cell r="D274">
            <v>6.1</v>
          </cell>
          <cell r="E274" t="str">
            <v>7114B</v>
          </cell>
          <cell r="F274" t="str">
            <v>297114B</v>
          </cell>
          <cell r="G274" t="str">
            <v>要</v>
          </cell>
          <cell r="H274" t="str">
            <v>AWP-28L16C</v>
          </cell>
        </row>
        <row r="275">
          <cell r="A275">
            <v>7118</v>
          </cell>
          <cell r="B275" t="str">
            <v>B</v>
          </cell>
          <cell r="C275">
            <v>200</v>
          </cell>
          <cell r="D275">
            <v>13.7</v>
          </cell>
          <cell r="E275" t="str">
            <v>7118B</v>
          </cell>
          <cell r="F275" t="str">
            <v>297118B</v>
          </cell>
          <cell r="H275" t="str">
            <v>PT-28E12-L</v>
          </cell>
        </row>
        <row r="276">
          <cell r="A276">
            <v>7119</v>
          </cell>
          <cell r="B276" t="str">
            <v>B</v>
          </cell>
          <cell r="C276">
            <v>20</v>
          </cell>
          <cell r="D276">
            <v>9.9</v>
          </cell>
          <cell r="E276" t="str">
            <v>7119B</v>
          </cell>
          <cell r="F276" t="str">
            <v>297119B</v>
          </cell>
          <cell r="H276" t="str">
            <v>ADP-48M24</v>
          </cell>
        </row>
        <row r="277">
          <cell r="A277">
            <v>7121</v>
          </cell>
          <cell r="B277" t="str">
            <v>B</v>
          </cell>
          <cell r="C277">
            <v>10</v>
          </cell>
          <cell r="D277">
            <v>8.1999999999999993</v>
          </cell>
          <cell r="E277" t="str">
            <v>7121B</v>
          </cell>
          <cell r="F277" t="str">
            <v>297121B</v>
          </cell>
          <cell r="H277" t="str">
            <v>ADP-48M40</v>
          </cell>
        </row>
        <row r="278">
          <cell r="A278">
            <v>7125</v>
          </cell>
          <cell r="B278" t="str">
            <v>B</v>
          </cell>
          <cell r="C278">
            <v>30</v>
          </cell>
          <cell r="D278">
            <v>6.4</v>
          </cell>
          <cell r="E278" t="str">
            <v>7125B</v>
          </cell>
          <cell r="F278" t="str">
            <v>297125B</v>
          </cell>
          <cell r="G278" t="str">
            <v>要</v>
          </cell>
          <cell r="H278" t="str">
            <v>AWP-35K18</v>
          </cell>
        </row>
        <row r="279">
          <cell r="A279">
            <v>7130</v>
          </cell>
          <cell r="B279" t="str">
            <v>B</v>
          </cell>
          <cell r="C279">
            <v>10</v>
          </cell>
          <cell r="D279">
            <v>8.6999999999999993</v>
          </cell>
          <cell r="E279" t="str">
            <v>7130B</v>
          </cell>
          <cell r="F279" t="str">
            <v>297130B</v>
          </cell>
          <cell r="G279" t="str">
            <v>不要</v>
          </cell>
          <cell r="H279" t="str">
            <v>ADP-48L40</v>
          </cell>
        </row>
        <row r="280">
          <cell r="A280">
            <v>7133</v>
          </cell>
          <cell r="B280" t="str">
            <v>B</v>
          </cell>
          <cell r="C280">
            <v>10</v>
          </cell>
          <cell r="D280">
            <v>10.3</v>
          </cell>
          <cell r="E280" t="str">
            <v>7133B</v>
          </cell>
          <cell r="F280" t="str">
            <v>297133B</v>
          </cell>
          <cell r="G280" t="str">
            <v>不要</v>
          </cell>
          <cell r="H280" t="str">
            <v>ADP-48L40</v>
          </cell>
        </row>
        <row r="281">
          <cell r="A281">
            <v>7134</v>
          </cell>
          <cell r="B281" t="str">
            <v>B</v>
          </cell>
          <cell r="C281">
            <v>10</v>
          </cell>
          <cell r="D281">
            <v>9.9</v>
          </cell>
          <cell r="E281" t="str">
            <v>7134B</v>
          </cell>
          <cell r="F281" t="str">
            <v>297134B</v>
          </cell>
          <cell r="G281" t="str">
            <v>不要</v>
          </cell>
          <cell r="H281" t="str">
            <v>ADP-48L40</v>
          </cell>
        </row>
        <row r="282">
          <cell r="A282">
            <v>7136</v>
          </cell>
          <cell r="B282" t="str">
            <v>B</v>
          </cell>
          <cell r="C282">
            <v>20</v>
          </cell>
          <cell r="D282">
            <v>9.6999999999999993</v>
          </cell>
          <cell r="E282" t="str">
            <v>7136B</v>
          </cell>
          <cell r="F282" t="str">
            <v>297136B</v>
          </cell>
          <cell r="G282" t="str">
            <v>要</v>
          </cell>
          <cell r="H282" t="str">
            <v>ADP-48M24</v>
          </cell>
        </row>
        <row r="283">
          <cell r="A283">
            <v>7140</v>
          </cell>
          <cell r="B283" t="str">
            <v>B</v>
          </cell>
          <cell r="C283">
            <v>30</v>
          </cell>
          <cell r="D283">
            <v>10.6</v>
          </cell>
          <cell r="E283" t="str">
            <v>7140B</v>
          </cell>
          <cell r="F283" t="str">
            <v>297140B</v>
          </cell>
          <cell r="G283" t="str">
            <v>要</v>
          </cell>
          <cell r="H283" t="str">
            <v>ADP-41J24</v>
          </cell>
        </row>
        <row r="284">
          <cell r="A284">
            <v>7141</v>
          </cell>
          <cell r="B284" t="str">
            <v>B</v>
          </cell>
          <cell r="C284">
            <v>20</v>
          </cell>
          <cell r="D284">
            <v>10.1</v>
          </cell>
          <cell r="E284" t="str">
            <v>7141B</v>
          </cell>
          <cell r="F284" t="str">
            <v>297141B</v>
          </cell>
          <cell r="G284" t="str">
            <v>要</v>
          </cell>
          <cell r="H284" t="str">
            <v>ADP-48L24</v>
          </cell>
        </row>
        <row r="285">
          <cell r="A285">
            <v>7143</v>
          </cell>
          <cell r="B285" t="str">
            <v>B</v>
          </cell>
          <cell r="C285">
            <v>20</v>
          </cell>
          <cell r="D285">
            <v>10.3</v>
          </cell>
          <cell r="E285" t="str">
            <v>7143B</v>
          </cell>
          <cell r="F285" t="str">
            <v>297143B</v>
          </cell>
          <cell r="G285" t="str">
            <v>要</v>
          </cell>
          <cell r="H285" t="str">
            <v>ADP-48N24</v>
          </cell>
        </row>
        <row r="286">
          <cell r="A286">
            <v>7145</v>
          </cell>
          <cell r="B286" t="str">
            <v>B</v>
          </cell>
          <cell r="C286">
            <v>30</v>
          </cell>
          <cell r="D286">
            <v>10.9</v>
          </cell>
          <cell r="E286" t="str">
            <v>7145B</v>
          </cell>
          <cell r="F286" t="str">
            <v>297145B</v>
          </cell>
          <cell r="G286" t="str">
            <v>要</v>
          </cell>
          <cell r="H286" t="str">
            <v>ADP-41J24</v>
          </cell>
        </row>
        <row r="287">
          <cell r="A287">
            <v>7146</v>
          </cell>
          <cell r="B287" t="str">
            <v>B</v>
          </cell>
          <cell r="C287">
            <v>10</v>
          </cell>
          <cell r="D287">
            <v>7.5</v>
          </cell>
          <cell r="E287" t="str">
            <v>7146B</v>
          </cell>
          <cell r="F287" t="str">
            <v>297146B</v>
          </cell>
          <cell r="G287" t="str">
            <v>不要</v>
          </cell>
          <cell r="H287" t="str">
            <v>ADP-48M40</v>
          </cell>
        </row>
        <row r="288">
          <cell r="A288">
            <v>7148</v>
          </cell>
          <cell r="B288" t="str">
            <v>B</v>
          </cell>
          <cell r="C288">
            <v>10</v>
          </cell>
          <cell r="D288">
            <v>8.4</v>
          </cell>
          <cell r="E288" t="str">
            <v>7148B</v>
          </cell>
          <cell r="F288" t="str">
            <v>297148B</v>
          </cell>
          <cell r="G288" t="str">
            <v>不要</v>
          </cell>
          <cell r="H288" t="str">
            <v>ADP-48L40</v>
          </cell>
        </row>
        <row r="289">
          <cell r="A289">
            <v>7157</v>
          </cell>
          <cell r="B289" t="str">
            <v>B</v>
          </cell>
          <cell r="C289">
            <v>80</v>
          </cell>
          <cell r="D289">
            <v>10.7</v>
          </cell>
          <cell r="E289" t="str">
            <v>7157B</v>
          </cell>
          <cell r="F289" t="str">
            <v>297157B</v>
          </cell>
          <cell r="G289" t="str">
            <v>要</v>
          </cell>
          <cell r="H289" t="str">
            <v>ASR-16MFA</v>
          </cell>
        </row>
        <row r="290">
          <cell r="A290">
            <v>7160</v>
          </cell>
          <cell r="B290" t="str">
            <v>B</v>
          </cell>
          <cell r="C290">
            <v>20</v>
          </cell>
          <cell r="D290">
            <v>7.1</v>
          </cell>
          <cell r="E290" t="str">
            <v>7160B</v>
          </cell>
          <cell r="F290" t="str">
            <v>297160B</v>
          </cell>
          <cell r="G290" t="str">
            <v>要</v>
          </cell>
          <cell r="H290" t="str">
            <v>ADP-41L22</v>
          </cell>
        </row>
        <row r="291">
          <cell r="A291">
            <v>7165</v>
          </cell>
          <cell r="B291" t="str">
            <v>B</v>
          </cell>
          <cell r="C291">
            <v>20</v>
          </cell>
          <cell r="D291">
            <v>7</v>
          </cell>
          <cell r="E291" t="str">
            <v>7165B</v>
          </cell>
          <cell r="F291" t="str">
            <v>297165B</v>
          </cell>
          <cell r="G291" t="str">
            <v>不要</v>
          </cell>
          <cell r="H291" t="str">
            <v>ADP-41L22</v>
          </cell>
        </row>
        <row r="292">
          <cell r="A292">
            <v>7166</v>
          </cell>
          <cell r="B292" t="str">
            <v>B</v>
          </cell>
          <cell r="C292">
            <v>20</v>
          </cell>
          <cell r="D292">
            <v>7.2</v>
          </cell>
          <cell r="E292" t="str">
            <v>7166B</v>
          </cell>
          <cell r="F292" t="str">
            <v>297166B</v>
          </cell>
          <cell r="G292" t="str">
            <v>不要</v>
          </cell>
          <cell r="H292" t="str">
            <v>ADP-41N22</v>
          </cell>
        </row>
        <row r="293">
          <cell r="A293">
            <v>7168</v>
          </cell>
          <cell r="B293" t="str">
            <v>B</v>
          </cell>
          <cell r="C293">
            <v>10</v>
          </cell>
          <cell r="D293">
            <v>8.8000000000000007</v>
          </cell>
          <cell r="E293" t="str">
            <v>7168B</v>
          </cell>
          <cell r="F293" t="str">
            <v>297168B</v>
          </cell>
          <cell r="G293" t="str">
            <v>不要</v>
          </cell>
          <cell r="H293" t="str">
            <v>ADP-48L40</v>
          </cell>
        </row>
        <row r="294">
          <cell r="A294">
            <v>7171</v>
          </cell>
          <cell r="B294" t="str">
            <v>B</v>
          </cell>
          <cell r="C294">
            <v>10</v>
          </cell>
          <cell r="D294">
            <v>8</v>
          </cell>
          <cell r="E294" t="str">
            <v>7171B</v>
          </cell>
          <cell r="F294" t="str">
            <v>297171B</v>
          </cell>
          <cell r="G294" t="str">
            <v>不要</v>
          </cell>
          <cell r="H294" t="str">
            <v>ADP-48M40</v>
          </cell>
        </row>
        <row r="295">
          <cell r="A295">
            <v>7173</v>
          </cell>
          <cell r="B295" t="str">
            <v>B</v>
          </cell>
          <cell r="C295">
            <v>30</v>
          </cell>
          <cell r="D295">
            <v>10.5</v>
          </cell>
          <cell r="E295" t="str">
            <v>7173B</v>
          </cell>
          <cell r="F295" t="str">
            <v>297173B</v>
          </cell>
          <cell r="H295" t="str">
            <v>ADP-41J24</v>
          </cell>
        </row>
        <row r="296">
          <cell r="A296">
            <v>7178</v>
          </cell>
          <cell r="B296" t="str">
            <v>B</v>
          </cell>
          <cell r="C296">
            <v>30</v>
          </cell>
          <cell r="D296">
            <v>10.5</v>
          </cell>
          <cell r="E296" t="str">
            <v>7178B</v>
          </cell>
          <cell r="F296" t="str">
            <v>297178B</v>
          </cell>
          <cell r="H296" t="str">
            <v>ADP-41J24</v>
          </cell>
        </row>
        <row r="297">
          <cell r="A297">
            <v>7179</v>
          </cell>
          <cell r="B297" t="str">
            <v>B</v>
          </cell>
          <cell r="C297">
            <v>80</v>
          </cell>
          <cell r="D297">
            <v>12.2</v>
          </cell>
          <cell r="E297" t="str">
            <v>7179B</v>
          </cell>
          <cell r="F297" t="str">
            <v>297179B</v>
          </cell>
          <cell r="G297" t="str">
            <v>要</v>
          </cell>
          <cell r="H297" t="str">
            <v>ASR-16MFA</v>
          </cell>
        </row>
        <row r="298">
          <cell r="A298">
            <v>7182</v>
          </cell>
          <cell r="B298" t="str">
            <v>B</v>
          </cell>
          <cell r="C298">
            <v>20</v>
          </cell>
          <cell r="D298">
            <v>10.199999999999999</v>
          </cell>
          <cell r="E298" t="str">
            <v>7182B</v>
          </cell>
          <cell r="F298" t="str">
            <v>297182B</v>
          </cell>
          <cell r="G298" t="str">
            <v>要</v>
          </cell>
          <cell r="H298" t="str">
            <v>ADP-48L24</v>
          </cell>
        </row>
        <row r="299">
          <cell r="A299">
            <v>7183</v>
          </cell>
          <cell r="B299" t="str">
            <v>B</v>
          </cell>
          <cell r="C299">
            <v>30</v>
          </cell>
          <cell r="D299">
            <v>8.1999999999999993</v>
          </cell>
          <cell r="E299" t="str">
            <v>7183B</v>
          </cell>
          <cell r="F299" t="str">
            <v>297183B</v>
          </cell>
          <cell r="G299" t="str">
            <v>要</v>
          </cell>
          <cell r="H299" t="str">
            <v>ADP-41J16-A</v>
          </cell>
        </row>
        <row r="300">
          <cell r="A300">
            <v>7218</v>
          </cell>
          <cell r="B300" t="str">
            <v>B</v>
          </cell>
          <cell r="C300">
            <v>20</v>
          </cell>
          <cell r="D300">
            <v>9.8000000000000007</v>
          </cell>
          <cell r="E300" t="str">
            <v>7218B</v>
          </cell>
          <cell r="F300" t="str">
            <v>297218B</v>
          </cell>
          <cell r="G300" t="str">
            <v>要</v>
          </cell>
          <cell r="H300" t="str">
            <v>ADP-48M24</v>
          </cell>
        </row>
        <row r="301">
          <cell r="A301">
            <v>7223</v>
          </cell>
          <cell r="C301">
            <v>2000</v>
          </cell>
          <cell r="D301">
            <v>10.8</v>
          </cell>
          <cell r="E301">
            <v>7223</v>
          </cell>
          <cell r="F301">
            <v>297223</v>
          </cell>
          <cell r="H301" t="str">
            <v>AT-13D5-2</v>
          </cell>
        </row>
        <row r="302">
          <cell r="A302">
            <v>7226</v>
          </cell>
          <cell r="B302" t="str">
            <v>B</v>
          </cell>
          <cell r="C302">
            <v>30</v>
          </cell>
          <cell r="D302">
            <v>10.6</v>
          </cell>
          <cell r="E302" t="str">
            <v>7226B</v>
          </cell>
          <cell r="F302" t="str">
            <v>297226B</v>
          </cell>
          <cell r="G302" t="str">
            <v>要</v>
          </cell>
          <cell r="H302" t="str">
            <v>ADP-41J24</v>
          </cell>
        </row>
        <row r="303">
          <cell r="A303">
            <v>7228</v>
          </cell>
          <cell r="B303" t="str">
            <v>B</v>
          </cell>
          <cell r="C303">
            <v>30</v>
          </cell>
          <cell r="D303">
            <v>10.5</v>
          </cell>
          <cell r="E303" t="str">
            <v>7228B</v>
          </cell>
          <cell r="F303" t="str">
            <v>297228B</v>
          </cell>
          <cell r="G303" t="str">
            <v>要</v>
          </cell>
          <cell r="H303" t="str">
            <v>ADP-41J24</v>
          </cell>
        </row>
        <row r="304">
          <cell r="A304">
            <v>7229</v>
          </cell>
          <cell r="B304" t="str">
            <v>B</v>
          </cell>
          <cell r="C304">
            <v>30</v>
          </cell>
          <cell r="D304">
            <v>10.7</v>
          </cell>
          <cell r="E304" t="str">
            <v>7229B</v>
          </cell>
          <cell r="F304" t="str">
            <v>297229B</v>
          </cell>
          <cell r="G304" t="str">
            <v>要</v>
          </cell>
          <cell r="H304" t="str">
            <v>ADP-41J24</v>
          </cell>
        </row>
        <row r="305">
          <cell r="A305">
            <v>7230</v>
          </cell>
          <cell r="B305" t="str">
            <v>B</v>
          </cell>
          <cell r="C305">
            <v>30</v>
          </cell>
          <cell r="D305">
            <v>10.8</v>
          </cell>
          <cell r="E305" t="str">
            <v>7230B</v>
          </cell>
          <cell r="F305" t="str">
            <v>297230B</v>
          </cell>
          <cell r="G305" t="str">
            <v>要</v>
          </cell>
          <cell r="H305" t="str">
            <v>ADP-41J24</v>
          </cell>
        </row>
        <row r="306">
          <cell r="A306">
            <v>7232</v>
          </cell>
          <cell r="B306" t="str">
            <v>B</v>
          </cell>
          <cell r="C306">
            <v>20</v>
          </cell>
          <cell r="D306">
            <v>10.1</v>
          </cell>
          <cell r="E306" t="str">
            <v>7232B</v>
          </cell>
          <cell r="F306" t="str">
            <v>297232B</v>
          </cell>
          <cell r="G306" t="str">
            <v>要</v>
          </cell>
          <cell r="H306" t="str">
            <v>ADP-48L24</v>
          </cell>
        </row>
        <row r="307">
          <cell r="A307">
            <v>7235</v>
          </cell>
          <cell r="B307" t="str">
            <v>B</v>
          </cell>
          <cell r="C307">
            <v>20</v>
          </cell>
          <cell r="D307">
            <v>10</v>
          </cell>
          <cell r="E307" t="str">
            <v>7235B</v>
          </cell>
          <cell r="F307" t="str">
            <v>297235B</v>
          </cell>
          <cell r="G307" t="str">
            <v>要</v>
          </cell>
          <cell r="H307" t="str">
            <v>ADP-48M24</v>
          </cell>
        </row>
        <row r="308">
          <cell r="A308">
            <v>7242</v>
          </cell>
          <cell r="B308" t="str">
            <v>B</v>
          </cell>
          <cell r="C308">
            <v>10</v>
          </cell>
          <cell r="D308">
            <v>8.6</v>
          </cell>
          <cell r="E308" t="str">
            <v>7242B</v>
          </cell>
          <cell r="F308" t="str">
            <v>297242B</v>
          </cell>
          <cell r="G308" t="str">
            <v>不要</v>
          </cell>
          <cell r="H308" t="str">
            <v>ADP-48L40</v>
          </cell>
        </row>
        <row r="309">
          <cell r="A309">
            <v>7243</v>
          </cell>
          <cell r="B309" t="str">
            <v>B</v>
          </cell>
          <cell r="C309">
            <v>20</v>
          </cell>
          <cell r="D309">
            <v>5.5</v>
          </cell>
          <cell r="E309" t="str">
            <v>7243B</v>
          </cell>
          <cell r="F309" t="str">
            <v>297243B</v>
          </cell>
          <cell r="G309" t="str">
            <v>要</v>
          </cell>
          <cell r="H309" t="str">
            <v>ADP-41L14</v>
          </cell>
        </row>
        <row r="310">
          <cell r="A310">
            <v>7246</v>
          </cell>
          <cell r="B310" t="str">
            <v>B</v>
          </cell>
          <cell r="C310">
            <v>80</v>
          </cell>
          <cell r="D310">
            <v>14</v>
          </cell>
          <cell r="E310" t="str">
            <v>7246B</v>
          </cell>
          <cell r="F310" t="str">
            <v>297246B</v>
          </cell>
          <cell r="H310" t="str">
            <v>ASR-19MFB</v>
          </cell>
        </row>
        <row r="311">
          <cell r="A311">
            <v>7247</v>
          </cell>
          <cell r="B311" t="str">
            <v>B</v>
          </cell>
          <cell r="C311">
            <v>80</v>
          </cell>
          <cell r="D311">
            <v>12.5</v>
          </cell>
          <cell r="E311" t="str">
            <v>7247B</v>
          </cell>
          <cell r="F311" t="str">
            <v>297247B</v>
          </cell>
          <cell r="G311" t="str">
            <v>要</v>
          </cell>
          <cell r="H311" t="str">
            <v>ASR-16MFA</v>
          </cell>
        </row>
        <row r="312">
          <cell r="A312">
            <v>7250</v>
          </cell>
          <cell r="C312">
            <v>2000</v>
          </cell>
          <cell r="D312">
            <v>13.9</v>
          </cell>
          <cell r="E312">
            <v>7250</v>
          </cell>
          <cell r="F312">
            <v>297250</v>
          </cell>
          <cell r="G312" t="str">
            <v>要</v>
          </cell>
          <cell r="H312" t="str">
            <v>AT-14E5-1</v>
          </cell>
        </row>
        <row r="313">
          <cell r="A313">
            <v>7252</v>
          </cell>
          <cell r="B313" t="str">
            <v>B</v>
          </cell>
          <cell r="C313">
            <v>30</v>
          </cell>
          <cell r="D313">
            <v>10.5</v>
          </cell>
          <cell r="E313" t="str">
            <v>7252B</v>
          </cell>
          <cell r="F313" t="str">
            <v>297252B</v>
          </cell>
          <cell r="G313" t="str">
            <v>不要</v>
          </cell>
          <cell r="H313" t="str">
            <v>ADP-41J24</v>
          </cell>
        </row>
        <row r="314">
          <cell r="A314">
            <v>7253</v>
          </cell>
          <cell r="B314" t="str">
            <v>B</v>
          </cell>
          <cell r="C314">
            <v>40</v>
          </cell>
          <cell r="D314">
            <v>15.5</v>
          </cell>
          <cell r="E314" t="str">
            <v>7253B</v>
          </cell>
          <cell r="F314" t="str">
            <v>297253B</v>
          </cell>
          <cell r="G314" t="str">
            <v>不要</v>
          </cell>
          <cell r="H314" t="str">
            <v>ADP-41J24</v>
          </cell>
        </row>
        <row r="315">
          <cell r="A315">
            <v>7254</v>
          </cell>
          <cell r="B315" t="str">
            <v>B</v>
          </cell>
          <cell r="C315">
            <v>30</v>
          </cell>
          <cell r="D315">
            <v>10.4</v>
          </cell>
          <cell r="E315" t="str">
            <v>7254B</v>
          </cell>
          <cell r="F315" t="str">
            <v>297254B</v>
          </cell>
          <cell r="G315" t="str">
            <v>要</v>
          </cell>
          <cell r="H315" t="str">
            <v>ADP-41J24</v>
          </cell>
        </row>
        <row r="316">
          <cell r="A316">
            <v>7255</v>
          </cell>
          <cell r="B316" t="str">
            <v>B</v>
          </cell>
          <cell r="C316">
            <v>30</v>
          </cell>
          <cell r="D316">
            <v>5.4</v>
          </cell>
          <cell r="E316" t="str">
            <v>7255B</v>
          </cell>
          <cell r="F316" t="str">
            <v>297255B</v>
          </cell>
          <cell r="G316" t="str">
            <v>要</v>
          </cell>
          <cell r="H316" t="str">
            <v>ADP-35J12</v>
          </cell>
        </row>
        <row r="317">
          <cell r="A317">
            <v>7257</v>
          </cell>
          <cell r="B317" t="str">
            <v>B</v>
          </cell>
          <cell r="C317">
            <v>30</v>
          </cell>
          <cell r="D317">
            <v>6.4</v>
          </cell>
          <cell r="E317" t="str">
            <v>7257B</v>
          </cell>
          <cell r="F317" t="str">
            <v>297257B</v>
          </cell>
          <cell r="G317" t="str">
            <v>要</v>
          </cell>
          <cell r="H317" t="str">
            <v>AWP-35K18</v>
          </cell>
        </row>
        <row r="318">
          <cell r="A318">
            <v>7258</v>
          </cell>
          <cell r="B318" t="str">
            <v>B</v>
          </cell>
          <cell r="C318">
            <v>30</v>
          </cell>
          <cell r="D318">
            <v>6.4</v>
          </cell>
          <cell r="E318" t="str">
            <v>7258B</v>
          </cell>
          <cell r="F318" t="str">
            <v>297258B</v>
          </cell>
          <cell r="G318" t="str">
            <v>要</v>
          </cell>
          <cell r="H318" t="str">
            <v>AWP-35K18</v>
          </cell>
        </row>
        <row r="319">
          <cell r="A319">
            <v>7262</v>
          </cell>
          <cell r="B319" t="str">
            <v>B</v>
          </cell>
          <cell r="C319">
            <v>10</v>
          </cell>
          <cell r="D319">
            <v>7.8</v>
          </cell>
          <cell r="E319" t="str">
            <v>7262B</v>
          </cell>
          <cell r="F319" t="str">
            <v>297262B</v>
          </cell>
          <cell r="G319" t="str">
            <v>要</v>
          </cell>
          <cell r="H319" t="str">
            <v>ADP-48M40</v>
          </cell>
        </row>
        <row r="320">
          <cell r="A320">
            <v>7265</v>
          </cell>
          <cell r="B320" t="str">
            <v>B</v>
          </cell>
          <cell r="C320">
            <v>30</v>
          </cell>
          <cell r="D320">
            <v>10.4</v>
          </cell>
          <cell r="E320" t="str">
            <v>7265B</v>
          </cell>
          <cell r="F320" t="str">
            <v>297265B</v>
          </cell>
          <cell r="G320" t="str">
            <v>要</v>
          </cell>
          <cell r="H320" t="str">
            <v>ADP-41J24</v>
          </cell>
        </row>
        <row r="321">
          <cell r="A321">
            <v>7266</v>
          </cell>
          <cell r="B321" t="str">
            <v>B</v>
          </cell>
          <cell r="C321">
            <v>60</v>
          </cell>
          <cell r="D321">
            <v>8.5</v>
          </cell>
          <cell r="E321" t="str">
            <v>7266B</v>
          </cell>
          <cell r="F321" t="str">
            <v>297266B</v>
          </cell>
          <cell r="G321" t="str">
            <v>要</v>
          </cell>
          <cell r="H321" t="str">
            <v>AWP-28K16</v>
          </cell>
        </row>
        <row r="322">
          <cell r="A322">
            <v>7267</v>
          </cell>
          <cell r="B322" t="str">
            <v>B</v>
          </cell>
          <cell r="C322">
            <v>60</v>
          </cell>
          <cell r="D322">
            <v>8.4</v>
          </cell>
          <cell r="E322" t="str">
            <v>7267B</v>
          </cell>
          <cell r="F322" t="str">
            <v>297267B</v>
          </cell>
          <cell r="G322" t="str">
            <v>要</v>
          </cell>
          <cell r="H322" t="str">
            <v>AWP-28K16</v>
          </cell>
        </row>
        <row r="323">
          <cell r="A323">
            <v>7268</v>
          </cell>
          <cell r="B323" t="str">
            <v>B</v>
          </cell>
          <cell r="C323">
            <v>60</v>
          </cell>
          <cell r="D323">
            <v>8.3000000000000007</v>
          </cell>
          <cell r="E323" t="str">
            <v>7268B</v>
          </cell>
          <cell r="F323" t="str">
            <v>297268B</v>
          </cell>
          <cell r="G323" t="str">
            <v>要</v>
          </cell>
          <cell r="H323" t="str">
            <v>AWP-28L16A</v>
          </cell>
        </row>
        <row r="324">
          <cell r="A324">
            <v>7270</v>
          </cell>
          <cell r="B324" t="str">
            <v>B</v>
          </cell>
          <cell r="C324">
            <v>30</v>
          </cell>
          <cell r="D324">
            <v>6.4</v>
          </cell>
          <cell r="E324" t="str">
            <v>7270B</v>
          </cell>
          <cell r="F324" t="str">
            <v>297270B</v>
          </cell>
          <cell r="G324" t="str">
            <v>要</v>
          </cell>
          <cell r="H324" t="str">
            <v>AWP-35K18</v>
          </cell>
        </row>
        <row r="325">
          <cell r="A325">
            <v>7272</v>
          </cell>
          <cell r="B325" t="str">
            <v>B</v>
          </cell>
          <cell r="C325">
            <v>20</v>
          </cell>
          <cell r="D325">
            <v>9.8000000000000007</v>
          </cell>
          <cell r="E325" t="str">
            <v>7272B</v>
          </cell>
          <cell r="F325" t="str">
            <v>297272B</v>
          </cell>
          <cell r="G325" t="str">
            <v>要</v>
          </cell>
          <cell r="H325" t="str">
            <v>ADP-48M24</v>
          </cell>
        </row>
        <row r="326">
          <cell r="A326">
            <v>7274</v>
          </cell>
          <cell r="C326">
            <v>2000</v>
          </cell>
          <cell r="D326">
            <v>19.399999999999999</v>
          </cell>
          <cell r="E326">
            <v>7274</v>
          </cell>
          <cell r="F326">
            <v>297274</v>
          </cell>
          <cell r="G326" t="str">
            <v>要</v>
          </cell>
          <cell r="H326" t="str">
            <v>AT-16E5-3</v>
          </cell>
        </row>
        <row r="327">
          <cell r="A327">
            <v>7275</v>
          </cell>
          <cell r="C327">
            <v>1000</v>
          </cell>
          <cell r="D327">
            <v>10</v>
          </cell>
          <cell r="E327">
            <v>7275</v>
          </cell>
          <cell r="F327">
            <v>297275</v>
          </cell>
          <cell r="G327" t="str">
            <v>要</v>
          </cell>
          <cell r="H327" t="str">
            <v>AT-16E5-3</v>
          </cell>
        </row>
        <row r="328">
          <cell r="A328">
            <v>7280</v>
          </cell>
          <cell r="B328" t="str">
            <v>B</v>
          </cell>
          <cell r="C328">
            <v>30</v>
          </cell>
          <cell r="D328">
            <v>8.4</v>
          </cell>
          <cell r="E328" t="str">
            <v>7280B</v>
          </cell>
          <cell r="F328" t="str">
            <v>297280B</v>
          </cell>
          <cell r="G328" t="str">
            <v>要</v>
          </cell>
          <cell r="H328" t="str">
            <v>ADP-41J16-A</v>
          </cell>
        </row>
        <row r="329">
          <cell r="A329">
            <v>7281</v>
          </cell>
          <cell r="B329" t="str">
            <v>B</v>
          </cell>
          <cell r="C329">
            <v>30</v>
          </cell>
          <cell r="D329">
            <v>10.3</v>
          </cell>
          <cell r="E329" t="str">
            <v>7281B</v>
          </cell>
          <cell r="F329" t="str">
            <v>297281B</v>
          </cell>
          <cell r="G329" t="str">
            <v>要</v>
          </cell>
          <cell r="H329" t="str">
            <v>ADP-41J24</v>
          </cell>
        </row>
        <row r="330">
          <cell r="A330">
            <v>7283</v>
          </cell>
          <cell r="B330" t="str">
            <v>B</v>
          </cell>
          <cell r="C330">
            <v>30</v>
          </cell>
          <cell r="D330">
            <v>5.8</v>
          </cell>
          <cell r="E330" t="str">
            <v>7283B</v>
          </cell>
          <cell r="F330" t="str">
            <v>297283B</v>
          </cell>
          <cell r="G330" t="str">
            <v>不要</v>
          </cell>
          <cell r="H330" t="str">
            <v>ADP-35J12</v>
          </cell>
        </row>
        <row r="331">
          <cell r="A331">
            <v>7287</v>
          </cell>
          <cell r="B331" t="str">
            <v>B</v>
          </cell>
          <cell r="C331">
            <v>30</v>
          </cell>
          <cell r="D331">
            <v>5.8</v>
          </cell>
          <cell r="E331" t="str">
            <v>7287B</v>
          </cell>
          <cell r="F331" t="str">
            <v>297287B</v>
          </cell>
          <cell r="G331" t="str">
            <v>不要</v>
          </cell>
          <cell r="H331" t="str">
            <v>ADP-35J12</v>
          </cell>
        </row>
        <row r="332">
          <cell r="A332">
            <v>7288</v>
          </cell>
          <cell r="B332" t="str">
            <v>B</v>
          </cell>
          <cell r="C332">
            <v>30</v>
          </cell>
          <cell r="D332">
            <v>5.8</v>
          </cell>
          <cell r="E332" t="str">
            <v>7288B</v>
          </cell>
          <cell r="F332" t="str">
            <v>297288B</v>
          </cell>
          <cell r="G332" t="str">
            <v>不要</v>
          </cell>
          <cell r="H332" t="str">
            <v>ADP-35J12</v>
          </cell>
        </row>
        <row r="333">
          <cell r="A333">
            <v>7289</v>
          </cell>
          <cell r="B333" t="str">
            <v>B</v>
          </cell>
          <cell r="C333">
            <v>30</v>
          </cell>
          <cell r="D333">
            <v>5.8</v>
          </cell>
          <cell r="E333" t="str">
            <v>7289B</v>
          </cell>
          <cell r="F333" t="str">
            <v>297289B</v>
          </cell>
          <cell r="G333" t="str">
            <v>不要</v>
          </cell>
          <cell r="H333" t="str">
            <v>ADP-35J12</v>
          </cell>
        </row>
        <row r="334">
          <cell r="A334">
            <v>7290</v>
          </cell>
          <cell r="B334" t="str">
            <v>B</v>
          </cell>
          <cell r="C334">
            <v>30</v>
          </cell>
          <cell r="D334">
            <v>14</v>
          </cell>
          <cell r="E334" t="str">
            <v>7290B</v>
          </cell>
          <cell r="F334" t="str">
            <v>297290B</v>
          </cell>
          <cell r="G334" t="str">
            <v>要</v>
          </cell>
          <cell r="H334" t="str">
            <v>ADP-41J24</v>
          </cell>
        </row>
        <row r="335">
          <cell r="A335">
            <v>7293</v>
          </cell>
          <cell r="B335" t="str">
            <v>B</v>
          </cell>
          <cell r="C335">
            <v>30</v>
          </cell>
          <cell r="D335">
            <v>10.5</v>
          </cell>
          <cell r="E335" t="str">
            <v>7293B</v>
          </cell>
          <cell r="F335" t="str">
            <v>297293B</v>
          </cell>
          <cell r="G335" t="str">
            <v>要</v>
          </cell>
          <cell r="H335" t="str">
            <v>ADP-41J24</v>
          </cell>
        </row>
        <row r="336">
          <cell r="A336">
            <v>7294</v>
          </cell>
          <cell r="B336" t="str">
            <v>B</v>
          </cell>
          <cell r="C336">
            <v>30</v>
          </cell>
          <cell r="D336">
            <v>10.5</v>
          </cell>
          <cell r="E336" t="str">
            <v>7294B</v>
          </cell>
          <cell r="F336" t="str">
            <v>297294B</v>
          </cell>
          <cell r="G336" t="str">
            <v>要</v>
          </cell>
          <cell r="H336" t="str">
            <v>ADP-41J24</v>
          </cell>
        </row>
        <row r="337">
          <cell r="A337">
            <v>7295</v>
          </cell>
          <cell r="B337" t="str">
            <v>B</v>
          </cell>
          <cell r="C337">
            <v>30</v>
          </cell>
          <cell r="D337">
            <v>11</v>
          </cell>
          <cell r="E337" t="str">
            <v>7295B</v>
          </cell>
          <cell r="F337" t="str">
            <v>297295B</v>
          </cell>
          <cell r="G337" t="str">
            <v>要</v>
          </cell>
          <cell r="H337" t="str">
            <v>ADP-41J24</v>
          </cell>
        </row>
        <row r="338">
          <cell r="A338">
            <v>7296</v>
          </cell>
          <cell r="B338" t="str">
            <v>B</v>
          </cell>
          <cell r="C338">
            <v>30</v>
          </cell>
          <cell r="D338">
            <v>10.5</v>
          </cell>
          <cell r="E338" t="str">
            <v>7296B</v>
          </cell>
          <cell r="F338" t="str">
            <v>297296B</v>
          </cell>
          <cell r="G338" t="str">
            <v>要</v>
          </cell>
          <cell r="H338" t="str">
            <v>ADP-41J24</v>
          </cell>
        </row>
        <row r="339">
          <cell r="A339">
            <v>7297</v>
          </cell>
          <cell r="B339" t="str">
            <v>B</v>
          </cell>
          <cell r="C339">
            <v>30</v>
          </cell>
          <cell r="D339">
            <v>10.5</v>
          </cell>
          <cell r="E339" t="str">
            <v>7297B</v>
          </cell>
          <cell r="F339" t="str">
            <v>297297B</v>
          </cell>
          <cell r="G339" t="str">
            <v>要</v>
          </cell>
          <cell r="H339" t="str">
            <v>ADP-41J24</v>
          </cell>
        </row>
        <row r="340">
          <cell r="A340">
            <v>7299</v>
          </cell>
          <cell r="B340" t="str">
            <v>B</v>
          </cell>
          <cell r="C340">
            <v>20</v>
          </cell>
          <cell r="D340">
            <v>9.5</v>
          </cell>
          <cell r="E340" t="str">
            <v>7299B</v>
          </cell>
          <cell r="F340" t="str">
            <v>297299B</v>
          </cell>
          <cell r="G340" t="str">
            <v>要</v>
          </cell>
          <cell r="H340" t="str">
            <v>ADP-48M24</v>
          </cell>
        </row>
        <row r="341">
          <cell r="A341">
            <v>7302</v>
          </cell>
          <cell r="B341" t="str">
            <v>B</v>
          </cell>
          <cell r="C341">
            <v>30</v>
          </cell>
          <cell r="D341">
            <v>11</v>
          </cell>
          <cell r="E341" t="str">
            <v>7302B</v>
          </cell>
          <cell r="F341" t="str">
            <v>297302B</v>
          </cell>
          <cell r="G341" t="str">
            <v>要</v>
          </cell>
          <cell r="H341" t="str">
            <v>ADP-41J24</v>
          </cell>
        </row>
        <row r="342">
          <cell r="A342">
            <v>7303</v>
          </cell>
          <cell r="B342" t="str">
            <v>B</v>
          </cell>
          <cell r="C342">
            <v>30</v>
          </cell>
          <cell r="D342">
            <v>10.3</v>
          </cell>
          <cell r="E342" t="str">
            <v>7303B</v>
          </cell>
          <cell r="F342" t="str">
            <v>297303B</v>
          </cell>
          <cell r="G342" t="str">
            <v>要</v>
          </cell>
          <cell r="H342" t="str">
            <v>ADP-41J24</v>
          </cell>
        </row>
        <row r="343">
          <cell r="A343">
            <v>7309</v>
          </cell>
          <cell r="B343" t="str">
            <v>B</v>
          </cell>
          <cell r="C343">
            <v>80</v>
          </cell>
          <cell r="D343">
            <v>12.8</v>
          </cell>
          <cell r="E343" t="str">
            <v>7309B</v>
          </cell>
          <cell r="F343" t="str">
            <v>297309B</v>
          </cell>
          <cell r="G343" t="str">
            <v>要</v>
          </cell>
          <cell r="H343" t="str">
            <v>ASR-19MFA</v>
          </cell>
        </row>
        <row r="344">
          <cell r="A344">
            <v>7312</v>
          </cell>
          <cell r="B344" t="str">
            <v>B</v>
          </cell>
          <cell r="C344">
            <v>80</v>
          </cell>
          <cell r="D344">
            <v>12.5</v>
          </cell>
          <cell r="E344" t="str">
            <v>7312B</v>
          </cell>
          <cell r="F344" t="str">
            <v>297312B</v>
          </cell>
          <cell r="H344" t="str">
            <v>ASR-16MFA</v>
          </cell>
        </row>
        <row r="345">
          <cell r="A345">
            <v>7313</v>
          </cell>
          <cell r="B345" t="str">
            <v>B</v>
          </cell>
          <cell r="C345">
            <v>80</v>
          </cell>
          <cell r="D345">
            <v>12.5</v>
          </cell>
          <cell r="E345" t="str">
            <v>7313B</v>
          </cell>
          <cell r="F345" t="str">
            <v>297313B</v>
          </cell>
          <cell r="G345" t="str">
            <v>要</v>
          </cell>
          <cell r="H345" t="str">
            <v>ASR-16MSA</v>
          </cell>
        </row>
        <row r="346">
          <cell r="A346">
            <v>7314</v>
          </cell>
          <cell r="B346" t="str">
            <v>B</v>
          </cell>
          <cell r="C346">
            <v>30</v>
          </cell>
          <cell r="D346">
            <v>10.5</v>
          </cell>
          <cell r="E346" t="str">
            <v>7314B</v>
          </cell>
          <cell r="F346" t="str">
            <v>297314B</v>
          </cell>
          <cell r="G346" t="str">
            <v>要</v>
          </cell>
          <cell r="H346" t="str">
            <v>ADP-41J24</v>
          </cell>
        </row>
        <row r="347">
          <cell r="A347">
            <v>7316</v>
          </cell>
          <cell r="C347">
            <v>40</v>
          </cell>
          <cell r="D347">
            <v>7.3</v>
          </cell>
          <cell r="E347" t="str">
            <v>7316</v>
          </cell>
          <cell r="F347" t="str">
            <v>297316</v>
          </cell>
          <cell r="H347" t="str">
            <v>PT-41E14-L1</v>
          </cell>
        </row>
        <row r="348">
          <cell r="A348">
            <v>7318</v>
          </cell>
          <cell r="B348" t="str">
            <v>B</v>
          </cell>
          <cell r="C348">
            <v>20</v>
          </cell>
          <cell r="D348">
            <v>9.9</v>
          </cell>
          <cell r="E348" t="str">
            <v>7318B</v>
          </cell>
          <cell r="F348" t="str">
            <v>297318B</v>
          </cell>
          <cell r="G348" t="str">
            <v>要</v>
          </cell>
          <cell r="H348" t="str">
            <v>ADP-48M24</v>
          </cell>
        </row>
        <row r="349">
          <cell r="A349">
            <v>7320</v>
          </cell>
          <cell r="B349" t="str">
            <v>B</v>
          </cell>
          <cell r="C349">
            <v>30</v>
          </cell>
          <cell r="D349">
            <v>10.7</v>
          </cell>
          <cell r="E349" t="str">
            <v>7320B</v>
          </cell>
          <cell r="F349" t="str">
            <v>297320B</v>
          </cell>
          <cell r="G349" t="str">
            <v>要</v>
          </cell>
          <cell r="H349" t="str">
            <v>ADP-41J24</v>
          </cell>
        </row>
        <row r="350">
          <cell r="A350">
            <v>7321</v>
          </cell>
          <cell r="B350" t="str">
            <v>B</v>
          </cell>
          <cell r="C350">
            <v>20</v>
          </cell>
          <cell r="D350">
            <v>6.9</v>
          </cell>
          <cell r="E350" t="str">
            <v>7321B</v>
          </cell>
          <cell r="F350" t="str">
            <v>297321B</v>
          </cell>
          <cell r="G350" t="str">
            <v>要</v>
          </cell>
          <cell r="H350" t="str">
            <v>ADP-41N22</v>
          </cell>
        </row>
        <row r="351">
          <cell r="A351">
            <v>7322</v>
          </cell>
          <cell r="B351" t="str">
            <v>B</v>
          </cell>
          <cell r="C351">
            <v>100</v>
          </cell>
          <cell r="D351">
            <v>13.6</v>
          </cell>
          <cell r="E351" t="str">
            <v>7322B</v>
          </cell>
          <cell r="F351" t="str">
            <v>297322B</v>
          </cell>
          <cell r="G351" t="str">
            <v>不要</v>
          </cell>
          <cell r="H351" t="str">
            <v>PT-35E15-L3</v>
          </cell>
        </row>
        <row r="352">
          <cell r="A352">
            <v>7324</v>
          </cell>
          <cell r="B352" t="str">
            <v>B</v>
          </cell>
          <cell r="C352">
            <v>30</v>
          </cell>
          <cell r="D352">
            <v>10.8</v>
          </cell>
          <cell r="E352" t="str">
            <v>7324B</v>
          </cell>
          <cell r="F352" t="str">
            <v>297324B</v>
          </cell>
          <cell r="G352" t="str">
            <v>要</v>
          </cell>
          <cell r="H352" t="str">
            <v>ADP-41J24</v>
          </cell>
        </row>
        <row r="353">
          <cell r="A353">
            <v>7329</v>
          </cell>
          <cell r="B353" t="str">
            <v>B</v>
          </cell>
          <cell r="C353">
            <v>30</v>
          </cell>
          <cell r="D353">
            <v>10.6</v>
          </cell>
          <cell r="E353" t="str">
            <v>7329B</v>
          </cell>
          <cell r="F353" t="str">
            <v>297329B</v>
          </cell>
          <cell r="G353" t="str">
            <v>要</v>
          </cell>
          <cell r="H353" t="str">
            <v>ADP-41J24</v>
          </cell>
        </row>
        <row r="354">
          <cell r="A354">
            <v>7330</v>
          </cell>
          <cell r="B354" t="str">
            <v>B</v>
          </cell>
          <cell r="C354">
            <v>10</v>
          </cell>
          <cell r="D354">
            <v>8.3000000000000007</v>
          </cell>
          <cell r="E354" t="str">
            <v>7330B</v>
          </cell>
          <cell r="F354" t="str">
            <v>297330B</v>
          </cell>
          <cell r="G354" t="str">
            <v>要</v>
          </cell>
          <cell r="H354" t="str">
            <v>ADP-48L40</v>
          </cell>
        </row>
        <row r="355">
          <cell r="A355">
            <v>7331</v>
          </cell>
          <cell r="B355" t="str">
            <v>B</v>
          </cell>
          <cell r="C355">
            <v>30</v>
          </cell>
          <cell r="D355">
            <v>8.1</v>
          </cell>
          <cell r="E355" t="str">
            <v>7331B</v>
          </cell>
          <cell r="F355" t="str">
            <v>297331B</v>
          </cell>
          <cell r="G355" t="str">
            <v>不要</v>
          </cell>
          <cell r="H355" t="str">
            <v>ADP-41J16-A</v>
          </cell>
        </row>
        <row r="356">
          <cell r="A356">
            <v>7334</v>
          </cell>
          <cell r="B356" t="str">
            <v>B</v>
          </cell>
          <cell r="C356">
            <v>30</v>
          </cell>
          <cell r="D356">
            <v>8.1999999999999993</v>
          </cell>
          <cell r="E356" t="str">
            <v>7334B</v>
          </cell>
          <cell r="F356" t="str">
            <v>297334B</v>
          </cell>
          <cell r="G356" t="str">
            <v>要</v>
          </cell>
          <cell r="H356" t="str">
            <v>ADP-41J16-A</v>
          </cell>
        </row>
        <row r="357">
          <cell r="A357">
            <v>7335</v>
          </cell>
          <cell r="B357" t="str">
            <v>B</v>
          </cell>
          <cell r="C357">
            <v>30</v>
          </cell>
          <cell r="D357">
            <v>5.8</v>
          </cell>
          <cell r="E357" t="str">
            <v>7335B</v>
          </cell>
          <cell r="F357" t="str">
            <v>297335B</v>
          </cell>
          <cell r="G357" t="str">
            <v>要</v>
          </cell>
          <cell r="H357" t="str">
            <v>ADP-35J12</v>
          </cell>
        </row>
        <row r="358">
          <cell r="A358">
            <v>7340</v>
          </cell>
          <cell r="B358" t="str">
            <v>B</v>
          </cell>
          <cell r="C358">
            <v>30</v>
          </cell>
          <cell r="D358">
            <v>8.1999999999999993</v>
          </cell>
          <cell r="E358" t="str">
            <v>7340B</v>
          </cell>
          <cell r="F358" t="str">
            <v>297340B</v>
          </cell>
          <cell r="G358" t="str">
            <v>要</v>
          </cell>
          <cell r="H358" t="str">
            <v>ADP-41J16-A</v>
          </cell>
        </row>
        <row r="359">
          <cell r="A359">
            <v>7343</v>
          </cell>
          <cell r="B359" t="str">
            <v>B</v>
          </cell>
          <cell r="C359">
            <v>10</v>
          </cell>
          <cell r="D359">
            <v>10.3</v>
          </cell>
          <cell r="E359" t="str">
            <v>7343B</v>
          </cell>
          <cell r="F359" t="str">
            <v>297343B</v>
          </cell>
          <cell r="G359" t="str">
            <v>不要</v>
          </cell>
          <cell r="H359" t="str">
            <v>ADP-48L40</v>
          </cell>
        </row>
        <row r="360">
          <cell r="A360">
            <v>7344</v>
          </cell>
          <cell r="B360" t="str">
            <v>B</v>
          </cell>
          <cell r="C360">
            <v>10</v>
          </cell>
          <cell r="D360">
            <v>10.5</v>
          </cell>
          <cell r="E360" t="str">
            <v>7344B</v>
          </cell>
          <cell r="F360" t="str">
            <v>297344B</v>
          </cell>
          <cell r="G360" t="str">
            <v>不要</v>
          </cell>
          <cell r="H360" t="str">
            <v>ADP-48L40</v>
          </cell>
        </row>
        <row r="361">
          <cell r="A361">
            <v>7349</v>
          </cell>
          <cell r="B361" t="str">
            <v>B</v>
          </cell>
          <cell r="C361">
            <v>30</v>
          </cell>
          <cell r="D361">
            <v>8</v>
          </cell>
          <cell r="E361" t="str">
            <v>7349B</v>
          </cell>
          <cell r="F361" t="str">
            <v>297349B</v>
          </cell>
          <cell r="G361" t="str">
            <v>要</v>
          </cell>
          <cell r="H361" t="str">
            <v>ADP-41J16-A</v>
          </cell>
        </row>
        <row r="362">
          <cell r="A362">
            <v>7350</v>
          </cell>
          <cell r="B362" t="str">
            <v>B</v>
          </cell>
          <cell r="C362">
            <v>20</v>
          </cell>
          <cell r="D362">
            <v>9.3000000000000007</v>
          </cell>
          <cell r="E362" t="str">
            <v>7350B</v>
          </cell>
          <cell r="F362" t="str">
            <v>297350B</v>
          </cell>
          <cell r="G362" t="str">
            <v>要</v>
          </cell>
          <cell r="H362" t="str">
            <v>ADP-48K20A</v>
          </cell>
        </row>
        <row r="363">
          <cell r="A363">
            <v>7351</v>
          </cell>
          <cell r="B363" t="str">
            <v>B</v>
          </cell>
          <cell r="C363">
            <v>80</v>
          </cell>
          <cell r="D363">
            <v>12.9</v>
          </cell>
          <cell r="E363" t="str">
            <v>7351B</v>
          </cell>
          <cell r="F363" t="str">
            <v>297351B</v>
          </cell>
          <cell r="G363" t="str">
            <v>不要</v>
          </cell>
          <cell r="H363" t="str">
            <v>ASR-16MFA</v>
          </cell>
        </row>
        <row r="364">
          <cell r="A364">
            <v>7354</v>
          </cell>
          <cell r="B364" t="str">
            <v>B</v>
          </cell>
          <cell r="C364">
            <v>30</v>
          </cell>
          <cell r="D364">
            <v>8</v>
          </cell>
          <cell r="E364" t="str">
            <v>7354B</v>
          </cell>
          <cell r="F364" t="str">
            <v>297354B</v>
          </cell>
          <cell r="G364" t="str">
            <v>要</v>
          </cell>
          <cell r="H364" t="str">
            <v>ADP-41J16-A</v>
          </cell>
        </row>
        <row r="365">
          <cell r="A365">
            <v>7355</v>
          </cell>
          <cell r="B365" t="str">
            <v>B</v>
          </cell>
          <cell r="C365">
            <v>20</v>
          </cell>
          <cell r="D365">
            <v>5.3</v>
          </cell>
          <cell r="E365" t="str">
            <v>7355B</v>
          </cell>
          <cell r="F365" t="str">
            <v>297355B</v>
          </cell>
          <cell r="G365" t="str">
            <v>要</v>
          </cell>
          <cell r="H365" t="str">
            <v>ADP-41L14</v>
          </cell>
        </row>
        <row r="366">
          <cell r="A366">
            <v>7356</v>
          </cell>
          <cell r="B366" t="str">
            <v>B</v>
          </cell>
          <cell r="C366">
            <v>20</v>
          </cell>
          <cell r="D366">
            <v>7.1</v>
          </cell>
          <cell r="E366" t="str">
            <v>7356B</v>
          </cell>
          <cell r="F366" t="str">
            <v>297356B</v>
          </cell>
          <cell r="G366" t="str">
            <v>要</v>
          </cell>
          <cell r="H366" t="str">
            <v>ADP-41N22</v>
          </cell>
        </row>
        <row r="367">
          <cell r="A367">
            <v>7357</v>
          </cell>
          <cell r="B367" t="str">
            <v>B</v>
          </cell>
          <cell r="C367">
            <v>60</v>
          </cell>
          <cell r="D367">
            <v>14.7</v>
          </cell>
          <cell r="E367" t="str">
            <v>7357B</v>
          </cell>
          <cell r="F367" t="str">
            <v>297357B</v>
          </cell>
          <cell r="G367" t="str">
            <v>要</v>
          </cell>
          <cell r="H367" t="str">
            <v>ASR-19LFA</v>
          </cell>
        </row>
        <row r="368">
          <cell r="A368">
            <v>7358</v>
          </cell>
          <cell r="B368" t="str">
            <v>B</v>
          </cell>
          <cell r="C368">
            <v>60</v>
          </cell>
          <cell r="D368">
            <v>14.9</v>
          </cell>
          <cell r="E368" t="str">
            <v>7358B</v>
          </cell>
          <cell r="F368" t="str">
            <v>297358B</v>
          </cell>
          <cell r="G368" t="str">
            <v>要</v>
          </cell>
          <cell r="H368" t="str">
            <v>ASR-19NFA</v>
          </cell>
        </row>
        <row r="369">
          <cell r="A369">
            <v>7360</v>
          </cell>
          <cell r="B369" t="str">
            <v>B</v>
          </cell>
          <cell r="C369">
            <v>20</v>
          </cell>
          <cell r="D369">
            <v>9.1</v>
          </cell>
          <cell r="E369" t="str">
            <v>7360B</v>
          </cell>
          <cell r="F369" t="str">
            <v>297360B</v>
          </cell>
          <cell r="G369" t="str">
            <v>要</v>
          </cell>
          <cell r="H369" t="str">
            <v>ADP-48K20A</v>
          </cell>
        </row>
        <row r="370">
          <cell r="A370">
            <v>7364</v>
          </cell>
          <cell r="B370" t="str">
            <v>B</v>
          </cell>
          <cell r="C370">
            <v>80</v>
          </cell>
          <cell r="D370">
            <v>13.2</v>
          </cell>
          <cell r="E370" t="str">
            <v>7364B</v>
          </cell>
          <cell r="F370" t="str">
            <v>297364B</v>
          </cell>
          <cell r="G370" t="str">
            <v>要</v>
          </cell>
          <cell r="H370" t="str">
            <v>ASR-16MFA</v>
          </cell>
        </row>
        <row r="371">
          <cell r="A371">
            <v>7366</v>
          </cell>
          <cell r="B371" t="str">
            <v>B</v>
          </cell>
          <cell r="C371">
            <v>20</v>
          </cell>
          <cell r="D371">
            <v>10</v>
          </cell>
          <cell r="E371" t="str">
            <v>7366B</v>
          </cell>
          <cell r="F371" t="str">
            <v>297366B</v>
          </cell>
          <cell r="G371" t="str">
            <v>要</v>
          </cell>
          <cell r="H371" t="str">
            <v>ADP-48N24</v>
          </cell>
        </row>
        <row r="372">
          <cell r="A372">
            <v>7367</v>
          </cell>
          <cell r="B372" t="str">
            <v>B</v>
          </cell>
          <cell r="C372">
            <v>30</v>
          </cell>
          <cell r="D372">
            <v>10.7</v>
          </cell>
          <cell r="E372" t="str">
            <v>7367B</v>
          </cell>
          <cell r="F372" t="str">
            <v>297367B</v>
          </cell>
          <cell r="G372" t="str">
            <v>要</v>
          </cell>
          <cell r="H372" t="str">
            <v>ADP-41J24</v>
          </cell>
        </row>
        <row r="373">
          <cell r="A373">
            <v>7368</v>
          </cell>
          <cell r="B373" t="str">
            <v>B</v>
          </cell>
          <cell r="C373">
            <v>80</v>
          </cell>
          <cell r="D373">
            <v>12.7</v>
          </cell>
          <cell r="E373" t="str">
            <v>7368B</v>
          </cell>
          <cell r="F373" t="str">
            <v>297368B</v>
          </cell>
          <cell r="G373" t="str">
            <v>要</v>
          </cell>
          <cell r="H373" t="str">
            <v>ASR-19MFA</v>
          </cell>
        </row>
        <row r="374">
          <cell r="A374">
            <v>7369</v>
          </cell>
          <cell r="C374">
            <v>2000</v>
          </cell>
          <cell r="D374">
            <v>13.7</v>
          </cell>
          <cell r="E374" t="str">
            <v>7369</v>
          </cell>
          <cell r="F374" t="str">
            <v>297369</v>
          </cell>
          <cell r="G374" t="str">
            <v>不要</v>
          </cell>
          <cell r="H374" t="str">
            <v>AT-14E5-1</v>
          </cell>
        </row>
        <row r="375">
          <cell r="A375">
            <v>7377</v>
          </cell>
          <cell r="B375" t="str">
            <v>B</v>
          </cell>
          <cell r="C375">
            <v>80</v>
          </cell>
          <cell r="D375">
            <v>10.6</v>
          </cell>
          <cell r="E375" t="str">
            <v>7377B</v>
          </cell>
          <cell r="F375" t="str">
            <v>297377B</v>
          </cell>
          <cell r="G375" t="str">
            <v>要</v>
          </cell>
          <cell r="H375" t="str">
            <v>ASR-16MFA</v>
          </cell>
        </row>
        <row r="376">
          <cell r="A376">
            <v>7384</v>
          </cell>
          <cell r="B376" t="str">
            <v>B</v>
          </cell>
          <cell r="C376">
            <v>80</v>
          </cell>
          <cell r="D376">
            <v>12.9</v>
          </cell>
          <cell r="E376" t="str">
            <v>7384B</v>
          </cell>
          <cell r="F376" t="str">
            <v>297384B</v>
          </cell>
          <cell r="G376" t="str">
            <v>要</v>
          </cell>
          <cell r="H376" t="str">
            <v>ASR-16MFA</v>
          </cell>
        </row>
        <row r="377">
          <cell r="A377">
            <v>7385</v>
          </cell>
          <cell r="B377" t="str">
            <v>B</v>
          </cell>
          <cell r="C377">
            <v>80</v>
          </cell>
          <cell r="D377">
            <v>12.8</v>
          </cell>
          <cell r="E377" t="str">
            <v>7385B</v>
          </cell>
          <cell r="F377" t="str">
            <v>297385B</v>
          </cell>
          <cell r="G377" t="str">
            <v>要</v>
          </cell>
          <cell r="H377" t="str">
            <v>ASR-16MFA</v>
          </cell>
        </row>
        <row r="378">
          <cell r="A378">
            <v>7386</v>
          </cell>
          <cell r="B378" t="str">
            <v>B</v>
          </cell>
          <cell r="C378">
            <v>80</v>
          </cell>
          <cell r="D378">
            <v>10.9</v>
          </cell>
          <cell r="E378" t="str">
            <v>7386B</v>
          </cell>
          <cell r="F378" t="str">
            <v>297386B</v>
          </cell>
          <cell r="G378" t="str">
            <v>要</v>
          </cell>
          <cell r="H378" t="str">
            <v>ASR-16MFA</v>
          </cell>
        </row>
        <row r="379">
          <cell r="A379">
            <v>7388</v>
          </cell>
          <cell r="B379" t="str">
            <v>B</v>
          </cell>
          <cell r="C379">
            <v>20</v>
          </cell>
          <cell r="D379">
            <v>10.3</v>
          </cell>
          <cell r="E379" t="str">
            <v>7388B</v>
          </cell>
          <cell r="F379" t="str">
            <v>297388B</v>
          </cell>
          <cell r="G379" t="str">
            <v>要</v>
          </cell>
          <cell r="H379" t="str">
            <v>ADP-48L24</v>
          </cell>
        </row>
        <row r="380">
          <cell r="A380">
            <v>7393</v>
          </cell>
          <cell r="B380" t="str">
            <v>B</v>
          </cell>
          <cell r="C380">
            <v>80</v>
          </cell>
          <cell r="D380">
            <v>12.6</v>
          </cell>
          <cell r="E380" t="str">
            <v>7393B</v>
          </cell>
          <cell r="F380" t="str">
            <v>297393B</v>
          </cell>
          <cell r="G380" t="str">
            <v>要</v>
          </cell>
          <cell r="H380" t="str">
            <v>ASR-16MSA</v>
          </cell>
        </row>
        <row r="381">
          <cell r="A381">
            <v>7395</v>
          </cell>
          <cell r="B381" t="str">
            <v>B</v>
          </cell>
          <cell r="C381">
            <v>40</v>
          </cell>
          <cell r="D381">
            <v>6.2</v>
          </cell>
          <cell r="E381" t="str">
            <v>7395B</v>
          </cell>
          <cell r="F381" t="str">
            <v>297395B</v>
          </cell>
          <cell r="G381" t="str">
            <v>要</v>
          </cell>
          <cell r="H381" t="str">
            <v>AWP-28L16C</v>
          </cell>
        </row>
        <row r="382">
          <cell r="A382">
            <v>7398</v>
          </cell>
          <cell r="B382" t="str">
            <v>B</v>
          </cell>
          <cell r="C382">
            <v>80</v>
          </cell>
          <cell r="D382">
            <v>13.3</v>
          </cell>
          <cell r="E382" t="str">
            <v>7398B</v>
          </cell>
          <cell r="F382" t="str">
            <v>297398B</v>
          </cell>
          <cell r="G382" t="str">
            <v>要</v>
          </cell>
          <cell r="H382" t="str">
            <v>ASR-16MFA</v>
          </cell>
        </row>
        <row r="383">
          <cell r="A383">
            <v>7401</v>
          </cell>
          <cell r="B383" t="str">
            <v>B</v>
          </cell>
          <cell r="C383">
            <v>80</v>
          </cell>
          <cell r="D383">
            <v>12.9</v>
          </cell>
          <cell r="E383" t="str">
            <v>7401B</v>
          </cell>
          <cell r="F383" t="str">
            <v>297401B</v>
          </cell>
          <cell r="G383" t="str">
            <v>要</v>
          </cell>
          <cell r="H383" t="str">
            <v>ASR-16MFA</v>
          </cell>
        </row>
        <row r="384">
          <cell r="A384">
            <v>7402</v>
          </cell>
          <cell r="B384" t="str">
            <v>B</v>
          </cell>
          <cell r="C384">
            <v>80</v>
          </cell>
          <cell r="D384">
            <v>13.3</v>
          </cell>
          <cell r="E384" t="str">
            <v>7102B</v>
          </cell>
          <cell r="F384" t="str">
            <v>297402B</v>
          </cell>
          <cell r="G384" t="str">
            <v>要</v>
          </cell>
          <cell r="H384" t="str">
            <v>ASR-16MSA</v>
          </cell>
        </row>
        <row r="385">
          <cell r="A385">
            <v>7403</v>
          </cell>
          <cell r="B385" t="str">
            <v>B</v>
          </cell>
          <cell r="C385">
            <v>80</v>
          </cell>
          <cell r="D385">
            <v>12.5</v>
          </cell>
          <cell r="E385" t="str">
            <v>7403B</v>
          </cell>
          <cell r="F385" t="str">
            <v>297403B</v>
          </cell>
          <cell r="H385" t="str">
            <v>ASR-16MSA</v>
          </cell>
        </row>
        <row r="386">
          <cell r="A386">
            <v>7404</v>
          </cell>
          <cell r="B386" t="str">
            <v>B</v>
          </cell>
          <cell r="C386">
            <v>80</v>
          </cell>
          <cell r="D386">
            <v>12.7</v>
          </cell>
          <cell r="E386" t="str">
            <v>7404B</v>
          </cell>
          <cell r="F386" t="str">
            <v>297404B</v>
          </cell>
          <cell r="G386" t="str">
            <v>要</v>
          </cell>
          <cell r="H386" t="str">
            <v>ASR-16MFA</v>
          </cell>
        </row>
        <row r="387">
          <cell r="A387">
            <v>7409</v>
          </cell>
          <cell r="B387" t="str">
            <v>B</v>
          </cell>
          <cell r="C387">
            <v>80</v>
          </cell>
          <cell r="D387">
            <v>12.9</v>
          </cell>
          <cell r="E387" t="str">
            <v>7409B</v>
          </cell>
          <cell r="F387" t="str">
            <v>297409B</v>
          </cell>
          <cell r="G387" t="str">
            <v>要</v>
          </cell>
          <cell r="H387" t="str">
            <v>ASR-16MSA</v>
          </cell>
        </row>
        <row r="388">
          <cell r="A388">
            <v>7410</v>
          </cell>
          <cell r="B388" t="str">
            <v>B</v>
          </cell>
          <cell r="C388">
            <v>80</v>
          </cell>
          <cell r="D388">
            <v>12.9</v>
          </cell>
          <cell r="E388" t="str">
            <v>7410B</v>
          </cell>
          <cell r="F388" t="str">
            <v>297410B</v>
          </cell>
          <cell r="G388" t="str">
            <v>要</v>
          </cell>
          <cell r="H388" t="str">
            <v>ASR-16MSA</v>
          </cell>
        </row>
        <row r="389">
          <cell r="A389">
            <v>7411</v>
          </cell>
          <cell r="B389" t="str">
            <v>B</v>
          </cell>
          <cell r="C389">
            <v>80</v>
          </cell>
          <cell r="D389">
            <v>12.7</v>
          </cell>
          <cell r="E389" t="str">
            <v>7411B</v>
          </cell>
          <cell r="F389" t="str">
            <v>297411B</v>
          </cell>
          <cell r="G389" t="str">
            <v>要</v>
          </cell>
          <cell r="H389" t="str">
            <v>ASR-16MSA</v>
          </cell>
        </row>
        <row r="390">
          <cell r="A390">
            <v>7412</v>
          </cell>
          <cell r="B390" t="str">
            <v>B</v>
          </cell>
          <cell r="C390">
            <v>80</v>
          </cell>
          <cell r="D390">
            <v>10.9</v>
          </cell>
          <cell r="E390" t="str">
            <v>7412B</v>
          </cell>
          <cell r="F390" t="str">
            <v>297412B</v>
          </cell>
          <cell r="G390" t="str">
            <v>要</v>
          </cell>
          <cell r="H390" t="str">
            <v>ASR-16MFA</v>
          </cell>
        </row>
        <row r="391">
          <cell r="A391">
            <v>7413</v>
          </cell>
          <cell r="B391" t="str">
            <v>B</v>
          </cell>
          <cell r="C391">
            <v>20</v>
          </cell>
          <cell r="D391">
            <v>7</v>
          </cell>
          <cell r="E391" t="str">
            <v>7413B</v>
          </cell>
          <cell r="F391" t="str">
            <v>297413B</v>
          </cell>
          <cell r="G391" t="str">
            <v>要</v>
          </cell>
          <cell r="H391" t="str">
            <v>ADP-41N22</v>
          </cell>
        </row>
        <row r="392">
          <cell r="A392">
            <v>7414</v>
          </cell>
          <cell r="B392" t="str">
            <v>B</v>
          </cell>
          <cell r="C392">
            <v>80</v>
          </cell>
          <cell r="D392">
            <v>13.1</v>
          </cell>
          <cell r="E392" t="str">
            <v>7414B</v>
          </cell>
          <cell r="F392" t="str">
            <v>297414B</v>
          </cell>
          <cell r="G392" t="str">
            <v>要</v>
          </cell>
          <cell r="H392" t="str">
            <v>ASR-16MFA</v>
          </cell>
        </row>
        <row r="393">
          <cell r="A393">
            <v>7415</v>
          </cell>
          <cell r="B393" t="str">
            <v>B</v>
          </cell>
          <cell r="C393">
            <v>80</v>
          </cell>
          <cell r="D393">
            <v>13.3</v>
          </cell>
          <cell r="E393" t="str">
            <v>7415B</v>
          </cell>
          <cell r="F393" t="str">
            <v>297415B</v>
          </cell>
          <cell r="G393" t="str">
            <v>要</v>
          </cell>
          <cell r="H393" t="str">
            <v>ASR-16MFA</v>
          </cell>
        </row>
        <row r="394">
          <cell r="A394">
            <v>7416</v>
          </cell>
          <cell r="B394" t="str">
            <v>B</v>
          </cell>
          <cell r="C394">
            <v>30</v>
          </cell>
          <cell r="D394">
            <v>8.3000000000000007</v>
          </cell>
          <cell r="E394" t="str">
            <v>7416B</v>
          </cell>
          <cell r="F394" t="str">
            <v>297416B</v>
          </cell>
          <cell r="G394" t="str">
            <v>要</v>
          </cell>
          <cell r="H394" t="str">
            <v>ADP-41J16-A</v>
          </cell>
        </row>
        <row r="395">
          <cell r="A395">
            <v>7417</v>
          </cell>
          <cell r="B395" t="str">
            <v>B</v>
          </cell>
          <cell r="C395">
            <v>80</v>
          </cell>
          <cell r="D395">
            <v>12.2</v>
          </cell>
          <cell r="E395" t="str">
            <v>7417B</v>
          </cell>
          <cell r="F395" t="str">
            <v>297417B</v>
          </cell>
          <cell r="G395" t="str">
            <v>要</v>
          </cell>
          <cell r="H395" t="str">
            <v>ASR-16MFA</v>
          </cell>
        </row>
        <row r="396">
          <cell r="A396">
            <v>7418</v>
          </cell>
          <cell r="B396" t="str">
            <v>B</v>
          </cell>
          <cell r="C396">
            <v>80</v>
          </cell>
          <cell r="D396">
            <v>12</v>
          </cell>
          <cell r="E396" t="str">
            <v>7418B</v>
          </cell>
          <cell r="F396" t="str">
            <v>297418B</v>
          </cell>
          <cell r="G396" t="str">
            <v>要</v>
          </cell>
          <cell r="H396" t="str">
            <v>ASR-16MFA</v>
          </cell>
        </row>
        <row r="397">
          <cell r="A397">
            <v>7420</v>
          </cell>
          <cell r="B397" t="str">
            <v>B</v>
          </cell>
          <cell r="C397">
            <v>30</v>
          </cell>
          <cell r="D397">
            <v>8</v>
          </cell>
          <cell r="E397" t="str">
            <v>7420B</v>
          </cell>
          <cell r="F397" t="str">
            <v>297420B</v>
          </cell>
          <cell r="G397" t="str">
            <v>要</v>
          </cell>
          <cell r="H397" t="str">
            <v>ADP-41J16-A</v>
          </cell>
        </row>
        <row r="398">
          <cell r="A398">
            <v>7421</v>
          </cell>
          <cell r="B398" t="str">
            <v>B</v>
          </cell>
          <cell r="C398">
            <v>30</v>
          </cell>
          <cell r="D398">
            <v>8.1</v>
          </cell>
          <cell r="E398" t="str">
            <v>7421B</v>
          </cell>
          <cell r="F398" t="str">
            <v>297421B</v>
          </cell>
          <cell r="G398" t="str">
            <v>要</v>
          </cell>
          <cell r="H398" t="str">
            <v>ADP-41J16-A</v>
          </cell>
        </row>
        <row r="399">
          <cell r="A399">
            <v>7424</v>
          </cell>
          <cell r="B399" t="str">
            <v>B</v>
          </cell>
          <cell r="C399">
            <v>30</v>
          </cell>
          <cell r="D399">
            <v>8.1999999999999993</v>
          </cell>
          <cell r="E399" t="str">
            <v>7424B</v>
          </cell>
          <cell r="F399" t="str">
            <v>297424B</v>
          </cell>
          <cell r="G399" t="str">
            <v>要</v>
          </cell>
          <cell r="H399" t="str">
            <v>ADP-41J16-A</v>
          </cell>
        </row>
        <row r="400">
          <cell r="A400">
            <v>7425</v>
          </cell>
          <cell r="B400" t="str">
            <v>B</v>
          </cell>
          <cell r="C400">
            <v>30</v>
          </cell>
          <cell r="D400">
            <v>10.6</v>
          </cell>
          <cell r="E400" t="str">
            <v>7425B</v>
          </cell>
          <cell r="F400" t="str">
            <v>297425B</v>
          </cell>
          <cell r="G400" t="str">
            <v>要</v>
          </cell>
          <cell r="H400" t="str">
            <v>ADP-41J24</v>
          </cell>
        </row>
        <row r="401">
          <cell r="A401">
            <v>7426</v>
          </cell>
          <cell r="B401" t="str">
            <v>B</v>
          </cell>
          <cell r="C401">
            <v>20</v>
          </cell>
          <cell r="D401">
            <v>10</v>
          </cell>
          <cell r="E401" t="str">
            <v>7426B</v>
          </cell>
          <cell r="F401" t="str">
            <v>297426B</v>
          </cell>
          <cell r="G401" t="str">
            <v>要</v>
          </cell>
          <cell r="H401" t="str">
            <v>ADP-48M24</v>
          </cell>
        </row>
        <row r="402">
          <cell r="A402">
            <v>7427</v>
          </cell>
          <cell r="B402" t="str">
            <v>B</v>
          </cell>
          <cell r="C402">
            <v>80</v>
          </cell>
          <cell r="D402">
            <v>13</v>
          </cell>
          <cell r="E402" t="str">
            <v>7427B</v>
          </cell>
          <cell r="F402" t="str">
            <v>297427B</v>
          </cell>
          <cell r="G402" t="str">
            <v>要</v>
          </cell>
          <cell r="H402" t="str">
            <v>ASR-16MFA</v>
          </cell>
        </row>
        <row r="403">
          <cell r="A403">
            <v>7428</v>
          </cell>
          <cell r="B403" t="str">
            <v>B</v>
          </cell>
          <cell r="C403">
            <v>80</v>
          </cell>
          <cell r="D403">
            <v>10.8</v>
          </cell>
          <cell r="E403" t="str">
            <v>7428B</v>
          </cell>
          <cell r="F403" t="str">
            <v>297428B</v>
          </cell>
          <cell r="G403" t="str">
            <v>要</v>
          </cell>
          <cell r="H403" t="str">
            <v>ASR-16MFA</v>
          </cell>
        </row>
        <row r="404">
          <cell r="A404">
            <v>7436</v>
          </cell>
          <cell r="B404" t="str">
            <v>B</v>
          </cell>
          <cell r="C404">
            <v>80</v>
          </cell>
          <cell r="E404" t="str">
            <v>7436B</v>
          </cell>
          <cell r="F404" t="str">
            <v>297436B</v>
          </cell>
          <cell r="H404" t="str">
            <v>ASR-16MFA</v>
          </cell>
        </row>
        <row r="405">
          <cell r="A405">
            <v>7438</v>
          </cell>
          <cell r="B405" t="str">
            <v>B</v>
          </cell>
          <cell r="C405">
            <v>30</v>
          </cell>
          <cell r="D405">
            <v>5.7</v>
          </cell>
          <cell r="E405" t="str">
            <v>7438B</v>
          </cell>
          <cell r="F405" t="str">
            <v>297438B</v>
          </cell>
          <cell r="G405" t="str">
            <v>要</v>
          </cell>
          <cell r="H405" t="str">
            <v>ADP-35M12</v>
          </cell>
        </row>
        <row r="406">
          <cell r="A406">
            <v>7443</v>
          </cell>
          <cell r="B406" t="str">
            <v>B</v>
          </cell>
          <cell r="C406">
            <v>20</v>
          </cell>
          <cell r="D406">
            <v>5.3</v>
          </cell>
          <cell r="E406" t="str">
            <v>7443B</v>
          </cell>
          <cell r="F406" t="str">
            <v>297443B</v>
          </cell>
          <cell r="G406" t="str">
            <v>要</v>
          </cell>
          <cell r="H406" t="str">
            <v>ADP-41L14</v>
          </cell>
        </row>
        <row r="407">
          <cell r="A407">
            <v>7444</v>
          </cell>
          <cell r="B407" t="str">
            <v>B</v>
          </cell>
          <cell r="C407">
            <v>80</v>
          </cell>
          <cell r="D407">
            <v>12.6</v>
          </cell>
          <cell r="E407" t="str">
            <v>7444B</v>
          </cell>
          <cell r="F407" t="str">
            <v>297444B</v>
          </cell>
          <cell r="G407" t="str">
            <v>要</v>
          </cell>
          <cell r="H407" t="str">
            <v>ASR-16MFA</v>
          </cell>
        </row>
        <row r="408">
          <cell r="A408">
            <v>7446</v>
          </cell>
          <cell r="B408" t="str">
            <v>B</v>
          </cell>
          <cell r="C408">
            <v>20</v>
          </cell>
          <cell r="D408">
            <v>10</v>
          </cell>
          <cell r="E408" t="str">
            <v>7446B</v>
          </cell>
          <cell r="F408" t="str">
            <v>297446B</v>
          </cell>
          <cell r="G408" t="str">
            <v>不要</v>
          </cell>
          <cell r="H408" t="str">
            <v>ADP-48M24</v>
          </cell>
        </row>
        <row r="409">
          <cell r="A409">
            <v>7447</v>
          </cell>
          <cell r="B409" t="str">
            <v>B</v>
          </cell>
          <cell r="C409">
            <v>20</v>
          </cell>
          <cell r="D409">
            <v>7.1</v>
          </cell>
          <cell r="E409" t="str">
            <v>7447B</v>
          </cell>
          <cell r="F409" t="str">
            <v>297447B</v>
          </cell>
          <cell r="G409" t="str">
            <v>要</v>
          </cell>
          <cell r="H409" t="str">
            <v>ADP-41N22</v>
          </cell>
        </row>
        <row r="410">
          <cell r="A410">
            <v>7448</v>
          </cell>
          <cell r="B410" t="str">
            <v>B</v>
          </cell>
          <cell r="C410">
            <v>80</v>
          </cell>
          <cell r="D410">
            <v>12</v>
          </cell>
          <cell r="E410" t="str">
            <v>7448B</v>
          </cell>
          <cell r="F410" t="str">
            <v>297448B</v>
          </cell>
          <cell r="G410" t="str">
            <v>要</v>
          </cell>
          <cell r="H410" t="str">
            <v>ASR-16MFA</v>
          </cell>
        </row>
        <row r="411">
          <cell r="A411">
            <v>7450</v>
          </cell>
          <cell r="B411" t="str">
            <v>B</v>
          </cell>
          <cell r="C411">
            <v>80</v>
          </cell>
          <cell r="D411">
            <v>10.8</v>
          </cell>
          <cell r="E411" t="str">
            <v>7450B</v>
          </cell>
          <cell r="F411" t="str">
            <v>297450B</v>
          </cell>
          <cell r="G411" t="str">
            <v>要</v>
          </cell>
          <cell r="H411" t="str">
            <v>ASR-17MFA</v>
          </cell>
        </row>
        <row r="412">
          <cell r="A412">
            <v>7453</v>
          </cell>
          <cell r="B412" t="str">
            <v>B</v>
          </cell>
          <cell r="C412">
            <v>80</v>
          </cell>
          <cell r="D412">
            <v>12.6</v>
          </cell>
          <cell r="E412" t="str">
            <v>7453B</v>
          </cell>
          <cell r="F412" t="str">
            <v>297453B</v>
          </cell>
          <cell r="G412" t="str">
            <v>要</v>
          </cell>
          <cell r="H412" t="str">
            <v>ASR-16MFB</v>
          </cell>
        </row>
        <row r="413">
          <cell r="A413">
            <v>7454</v>
          </cell>
          <cell r="B413" t="str">
            <v>B</v>
          </cell>
          <cell r="C413">
            <v>30</v>
          </cell>
          <cell r="D413">
            <v>10.3</v>
          </cell>
          <cell r="E413" t="str">
            <v>7454B</v>
          </cell>
          <cell r="F413" t="str">
            <v>297454B</v>
          </cell>
          <cell r="G413" t="str">
            <v>要</v>
          </cell>
          <cell r="H413" t="str">
            <v>ADP-41J24</v>
          </cell>
        </row>
        <row r="414">
          <cell r="A414">
            <v>7455</v>
          </cell>
          <cell r="B414" t="str">
            <v>B</v>
          </cell>
          <cell r="C414">
            <v>30</v>
          </cell>
          <cell r="D414">
            <v>5.5</v>
          </cell>
          <cell r="E414" t="str">
            <v>7454B</v>
          </cell>
          <cell r="F414" t="str">
            <v>297455B</v>
          </cell>
          <cell r="G414" t="str">
            <v>要</v>
          </cell>
          <cell r="H414" t="str">
            <v>ADP-35J12</v>
          </cell>
        </row>
        <row r="415">
          <cell r="A415">
            <v>7456</v>
          </cell>
          <cell r="B415" t="str">
            <v>B</v>
          </cell>
          <cell r="C415">
            <v>30</v>
          </cell>
          <cell r="D415">
            <v>7.9</v>
          </cell>
          <cell r="E415" t="str">
            <v>7456B</v>
          </cell>
          <cell r="F415" t="str">
            <v>297456B</v>
          </cell>
          <cell r="G415" t="str">
            <v>要</v>
          </cell>
          <cell r="H415" t="str">
            <v>ADP-41J16-A</v>
          </cell>
        </row>
        <row r="416">
          <cell r="A416">
            <v>7457</v>
          </cell>
          <cell r="B416" t="str">
            <v>B</v>
          </cell>
          <cell r="C416">
            <v>30</v>
          </cell>
          <cell r="D416">
            <v>8.1999999999999993</v>
          </cell>
          <cell r="E416" t="str">
            <v>7457B</v>
          </cell>
          <cell r="F416" t="str">
            <v>297457B</v>
          </cell>
          <cell r="G416" t="str">
            <v>要</v>
          </cell>
          <cell r="H416" t="str">
            <v>ADP-41J16-A</v>
          </cell>
        </row>
        <row r="417">
          <cell r="A417">
            <v>7458</v>
          </cell>
          <cell r="B417" t="str">
            <v>B</v>
          </cell>
          <cell r="C417">
            <v>30</v>
          </cell>
          <cell r="D417">
            <v>5.5</v>
          </cell>
          <cell r="E417" t="str">
            <v>7458B</v>
          </cell>
          <cell r="F417" t="str">
            <v>297458B</v>
          </cell>
          <cell r="G417" t="str">
            <v>要</v>
          </cell>
          <cell r="H417" t="str">
            <v>ADP-35J12</v>
          </cell>
        </row>
        <row r="418">
          <cell r="A418">
            <v>7461</v>
          </cell>
          <cell r="B418" t="str">
            <v>B</v>
          </cell>
          <cell r="C418">
            <v>40</v>
          </cell>
          <cell r="D418">
            <v>11.5</v>
          </cell>
          <cell r="E418" t="str">
            <v>7461B</v>
          </cell>
          <cell r="F418" t="str">
            <v>297461B</v>
          </cell>
          <cell r="G418" t="str">
            <v>要</v>
          </cell>
          <cell r="H418" t="str">
            <v>ASR-25WIA</v>
          </cell>
        </row>
        <row r="419">
          <cell r="A419">
            <v>7467</v>
          </cell>
          <cell r="B419" t="str">
            <v>B</v>
          </cell>
          <cell r="C419">
            <v>30</v>
          </cell>
          <cell r="D419">
            <v>11</v>
          </cell>
          <cell r="E419" t="str">
            <v>7467B</v>
          </cell>
          <cell r="F419" t="str">
            <v>297467B</v>
          </cell>
          <cell r="H419" t="str">
            <v>ADP-41J24</v>
          </cell>
        </row>
        <row r="420">
          <cell r="A420">
            <v>7468</v>
          </cell>
          <cell r="B420" t="str">
            <v>B</v>
          </cell>
          <cell r="E420" t="str">
            <v>7468B</v>
          </cell>
          <cell r="F420" t="str">
            <v>297468B</v>
          </cell>
          <cell r="H420" t="str">
            <v>ADP-41J24</v>
          </cell>
        </row>
        <row r="421">
          <cell r="A421">
            <v>7469</v>
          </cell>
          <cell r="B421" t="str">
            <v>B</v>
          </cell>
          <cell r="E421" t="str">
            <v>7469B</v>
          </cell>
          <cell r="F421" t="str">
            <v>297469B</v>
          </cell>
          <cell r="H421" t="str">
            <v>ADP-48N24</v>
          </cell>
        </row>
        <row r="422">
          <cell r="A422">
            <v>7470</v>
          </cell>
          <cell r="B422" t="str">
            <v>B</v>
          </cell>
          <cell r="C422">
            <v>80</v>
          </cell>
          <cell r="D422">
            <v>11</v>
          </cell>
          <cell r="E422" t="str">
            <v>7470B</v>
          </cell>
          <cell r="F422" t="str">
            <v>297470B</v>
          </cell>
          <cell r="G422" t="str">
            <v>要</v>
          </cell>
          <cell r="H422" t="str">
            <v>ASR-16MFA</v>
          </cell>
        </row>
        <row r="423">
          <cell r="A423">
            <v>7471</v>
          </cell>
          <cell r="B423" t="str">
            <v>B</v>
          </cell>
          <cell r="E423" t="str">
            <v>7471B</v>
          </cell>
          <cell r="F423" t="str">
            <v>297472B</v>
          </cell>
          <cell r="H423" t="str">
            <v>ADP-48L24</v>
          </cell>
        </row>
        <row r="424">
          <cell r="A424">
            <v>7472</v>
          </cell>
          <cell r="B424" t="str">
            <v>B</v>
          </cell>
          <cell r="C424">
            <v>80</v>
          </cell>
          <cell r="D424">
            <v>11.4</v>
          </cell>
          <cell r="E424" t="str">
            <v>7472B</v>
          </cell>
          <cell r="F424" t="str">
            <v>297472B</v>
          </cell>
          <cell r="G424" t="str">
            <v>要</v>
          </cell>
          <cell r="H424" t="str">
            <v>ASR-16MFB</v>
          </cell>
        </row>
        <row r="425">
          <cell r="A425">
            <v>7474</v>
          </cell>
          <cell r="B425" t="str">
            <v>B</v>
          </cell>
          <cell r="C425">
            <v>30</v>
          </cell>
          <cell r="D425">
            <v>8.1999999999999993</v>
          </cell>
          <cell r="E425" t="str">
            <v>7474B</v>
          </cell>
          <cell r="F425" t="str">
            <v>297474B</v>
          </cell>
          <cell r="G425" t="str">
            <v>要</v>
          </cell>
          <cell r="H425" t="str">
            <v>ADP-41J16-A</v>
          </cell>
        </row>
        <row r="426">
          <cell r="A426">
            <v>7475</v>
          </cell>
          <cell r="B426" t="str">
            <v>B</v>
          </cell>
          <cell r="C426">
            <v>30</v>
          </cell>
          <cell r="D426">
            <v>10.1</v>
          </cell>
          <cell r="E426" t="str">
            <v>7475B</v>
          </cell>
          <cell r="F426" t="str">
            <v>297475B</v>
          </cell>
          <cell r="G426" t="str">
            <v>要</v>
          </cell>
          <cell r="H426" t="str">
            <v>ADP-41J24</v>
          </cell>
        </row>
        <row r="427">
          <cell r="A427">
            <v>7476</v>
          </cell>
          <cell r="B427" t="str">
            <v>B</v>
          </cell>
          <cell r="C427">
            <v>80</v>
          </cell>
          <cell r="D427">
            <v>13</v>
          </cell>
          <cell r="E427" t="str">
            <v>7476B</v>
          </cell>
          <cell r="F427" t="str">
            <v>297476B</v>
          </cell>
          <cell r="G427" t="str">
            <v>要</v>
          </cell>
          <cell r="H427" t="str">
            <v>ASR-16MFB</v>
          </cell>
        </row>
        <row r="428">
          <cell r="A428">
            <v>7478</v>
          </cell>
          <cell r="B428" t="str">
            <v>B</v>
          </cell>
          <cell r="C428">
            <v>80</v>
          </cell>
          <cell r="D428">
            <v>11.7</v>
          </cell>
          <cell r="E428" t="str">
            <v>7478B</v>
          </cell>
          <cell r="F428" t="str">
            <v>297478B</v>
          </cell>
          <cell r="G428" t="str">
            <v>要</v>
          </cell>
          <cell r="H428" t="str">
            <v>ASR-16MFB</v>
          </cell>
        </row>
        <row r="429">
          <cell r="A429">
            <v>7483</v>
          </cell>
          <cell r="B429" t="str">
            <v>B</v>
          </cell>
          <cell r="C429">
            <v>80</v>
          </cell>
          <cell r="D429">
            <v>12</v>
          </cell>
          <cell r="E429" t="str">
            <v>7483B</v>
          </cell>
          <cell r="F429" t="str">
            <v>297483B</v>
          </cell>
          <cell r="G429" t="str">
            <v>要</v>
          </cell>
          <cell r="H429" t="str">
            <v>ASR-16MFA</v>
          </cell>
        </row>
        <row r="430">
          <cell r="A430">
            <v>7485</v>
          </cell>
          <cell r="B430" t="str">
            <v>B</v>
          </cell>
          <cell r="C430">
            <v>80</v>
          </cell>
          <cell r="D430">
            <v>12</v>
          </cell>
          <cell r="E430" t="str">
            <v>7485B</v>
          </cell>
          <cell r="F430" t="str">
            <v>297485B</v>
          </cell>
          <cell r="G430" t="str">
            <v>要</v>
          </cell>
          <cell r="H430" t="str">
            <v>ASR-16MFA</v>
          </cell>
        </row>
        <row r="431">
          <cell r="A431">
            <v>7486</v>
          </cell>
          <cell r="B431" t="str">
            <v>B</v>
          </cell>
          <cell r="C431">
            <v>80</v>
          </cell>
          <cell r="D431">
            <v>12</v>
          </cell>
          <cell r="E431" t="str">
            <v>7486B</v>
          </cell>
          <cell r="F431" t="str">
            <v>297486B</v>
          </cell>
          <cell r="G431" t="str">
            <v>要</v>
          </cell>
          <cell r="H431" t="str">
            <v>ASR-16MFA</v>
          </cell>
        </row>
        <row r="432">
          <cell r="A432">
            <v>7491</v>
          </cell>
          <cell r="B432" t="str">
            <v>B</v>
          </cell>
          <cell r="C432">
            <v>30</v>
          </cell>
          <cell r="D432">
            <v>11.4</v>
          </cell>
          <cell r="E432" t="str">
            <v>7491B</v>
          </cell>
          <cell r="F432" t="str">
            <v>297491B</v>
          </cell>
          <cell r="G432" t="str">
            <v>要</v>
          </cell>
          <cell r="H432" t="str">
            <v>ADP-41J24</v>
          </cell>
        </row>
        <row r="433">
          <cell r="A433">
            <v>7492</v>
          </cell>
          <cell r="B433" t="str">
            <v>B</v>
          </cell>
          <cell r="C433">
            <v>30</v>
          </cell>
          <cell r="D433">
            <v>12</v>
          </cell>
          <cell r="E433" t="str">
            <v>7492B</v>
          </cell>
          <cell r="F433" t="str">
            <v>297492B</v>
          </cell>
          <cell r="G433" t="str">
            <v>要</v>
          </cell>
          <cell r="H433" t="str">
            <v>ADP-41J24</v>
          </cell>
        </row>
        <row r="434">
          <cell r="A434">
            <v>7493</v>
          </cell>
          <cell r="B434" t="str">
            <v>B</v>
          </cell>
          <cell r="C434">
            <v>20</v>
          </cell>
          <cell r="D434">
            <v>10.7</v>
          </cell>
          <cell r="E434" t="str">
            <v>7493B</v>
          </cell>
          <cell r="F434" t="str">
            <v>297493B</v>
          </cell>
          <cell r="G434" t="str">
            <v>要</v>
          </cell>
          <cell r="H434" t="str">
            <v>ADP-48N24</v>
          </cell>
        </row>
        <row r="435">
          <cell r="A435">
            <v>7494</v>
          </cell>
          <cell r="B435" t="str">
            <v>B</v>
          </cell>
          <cell r="C435">
            <v>20</v>
          </cell>
          <cell r="D435">
            <v>10.7</v>
          </cell>
          <cell r="E435" t="str">
            <v>7494B</v>
          </cell>
          <cell r="F435" t="str">
            <v>297494B</v>
          </cell>
          <cell r="G435" t="str">
            <v>要</v>
          </cell>
          <cell r="H435" t="str">
            <v>ADP-48L24</v>
          </cell>
        </row>
        <row r="436">
          <cell r="A436">
            <v>7495</v>
          </cell>
          <cell r="B436" t="str">
            <v>B</v>
          </cell>
          <cell r="C436">
            <v>30</v>
          </cell>
          <cell r="D436">
            <v>11.5</v>
          </cell>
          <cell r="E436" t="str">
            <v>7495B</v>
          </cell>
          <cell r="F436" t="str">
            <v>297495B</v>
          </cell>
          <cell r="G436" t="str">
            <v>要</v>
          </cell>
          <cell r="H436" t="str">
            <v>ADP-41J24</v>
          </cell>
        </row>
        <row r="437">
          <cell r="A437">
            <v>7501</v>
          </cell>
          <cell r="B437" t="str">
            <v>B</v>
          </cell>
          <cell r="C437">
            <v>80</v>
          </cell>
          <cell r="E437" t="str">
            <v>7501B</v>
          </cell>
          <cell r="F437" t="str">
            <v>297501B</v>
          </cell>
          <cell r="H437" t="str">
            <v>ASR-16MFA</v>
          </cell>
        </row>
        <row r="438">
          <cell r="A438">
            <v>7506</v>
          </cell>
          <cell r="B438" t="str">
            <v>B</v>
          </cell>
          <cell r="C438">
            <v>80</v>
          </cell>
          <cell r="D438">
            <v>12</v>
          </cell>
          <cell r="E438" t="str">
            <v>7506B</v>
          </cell>
          <cell r="F438" t="str">
            <v>297506B</v>
          </cell>
          <cell r="G438" t="str">
            <v>要</v>
          </cell>
          <cell r="H438" t="str">
            <v>ASR-19MFA</v>
          </cell>
        </row>
        <row r="439">
          <cell r="A439">
            <v>7516</v>
          </cell>
          <cell r="B439" t="str">
            <v>B</v>
          </cell>
          <cell r="C439">
            <v>30</v>
          </cell>
          <cell r="D439">
            <v>8.1999999999999993</v>
          </cell>
          <cell r="E439" t="str">
            <v>7516B</v>
          </cell>
          <cell r="F439" t="str">
            <v>297516B</v>
          </cell>
          <cell r="G439" t="str">
            <v>要</v>
          </cell>
          <cell r="H439" t="str">
            <v>ADP-41J16-A</v>
          </cell>
        </row>
        <row r="440">
          <cell r="A440">
            <v>7517</v>
          </cell>
          <cell r="B440" t="str">
            <v>B</v>
          </cell>
          <cell r="C440">
            <v>80</v>
          </cell>
          <cell r="D440">
            <v>12.3</v>
          </cell>
          <cell r="E440" t="str">
            <v>7517B</v>
          </cell>
          <cell r="F440" t="str">
            <v>297517B</v>
          </cell>
          <cell r="G440" t="str">
            <v>要</v>
          </cell>
          <cell r="H440" t="str">
            <v>ASR-16MFA</v>
          </cell>
        </row>
        <row r="441">
          <cell r="A441">
            <v>7520</v>
          </cell>
          <cell r="B441" t="str">
            <v>B</v>
          </cell>
          <cell r="C441">
            <v>80</v>
          </cell>
          <cell r="E441" t="str">
            <v>7520B</v>
          </cell>
          <cell r="F441" t="str">
            <v>297520B</v>
          </cell>
          <cell r="G441" t="str">
            <v>要</v>
          </cell>
          <cell r="H441" t="str">
            <v>ASR-16MFA</v>
          </cell>
        </row>
        <row r="442">
          <cell r="A442">
            <v>7522</v>
          </cell>
          <cell r="B442" t="str">
            <v>B</v>
          </cell>
          <cell r="C442">
            <v>80</v>
          </cell>
          <cell r="D442">
            <v>12.1</v>
          </cell>
          <cell r="E442" t="str">
            <v>7522B</v>
          </cell>
          <cell r="F442" t="str">
            <v>297522B</v>
          </cell>
          <cell r="G442" t="str">
            <v>要</v>
          </cell>
          <cell r="H442" t="str">
            <v>ASR-16MFA</v>
          </cell>
        </row>
        <row r="443">
          <cell r="A443">
            <v>7523</v>
          </cell>
          <cell r="B443" t="str">
            <v>B</v>
          </cell>
          <cell r="C443">
            <v>80</v>
          </cell>
          <cell r="D443">
            <v>11.8</v>
          </cell>
          <cell r="E443" t="str">
            <v>7523B</v>
          </cell>
          <cell r="F443" t="str">
            <v>297523B</v>
          </cell>
          <cell r="G443" t="str">
            <v>要</v>
          </cell>
          <cell r="H443" t="str">
            <v>ASR-16MFB</v>
          </cell>
        </row>
      </sheetData>
      <sheetData sheetId="1">
        <row r="2">
          <cell r="A2">
            <v>11009</v>
          </cell>
          <cell r="B2" t="str">
            <v>日立.映像JM東海</v>
          </cell>
          <cell r="C2" t="str">
            <v>西濃運輸</v>
          </cell>
          <cell r="D2" t="str">
            <v>貼付</v>
          </cell>
        </row>
        <row r="3">
          <cell r="A3">
            <v>11021</v>
          </cell>
          <cell r="B3" t="str">
            <v>ｿﾆｰ北関東.筑波K</v>
          </cell>
          <cell r="C3" t="str">
            <v>ＳＯＮＹ</v>
          </cell>
          <cell r="D3" t="str">
            <v>添付</v>
          </cell>
        </row>
        <row r="4">
          <cell r="A4">
            <v>11023</v>
          </cell>
          <cell r="B4" t="str">
            <v>長野.ｹﾝｳﾂﾄﾞ ｶ)</v>
          </cell>
          <cell r="C4" t="str">
            <v>信州名鉄</v>
          </cell>
          <cell r="D4" t="str">
            <v>貼付</v>
          </cell>
        </row>
        <row r="5">
          <cell r="A5">
            <v>11033</v>
          </cell>
          <cell r="B5" t="str">
            <v>ｿﾆｰｺﾝﾎﾟ.東金F</v>
          </cell>
          <cell r="C5" t="str">
            <v>ＳＯＮＹ</v>
          </cell>
          <cell r="D5" t="str">
            <v>添付</v>
          </cell>
        </row>
        <row r="6">
          <cell r="A6">
            <v>11037</v>
          </cell>
          <cell r="B6" t="str">
            <v>ｿﾆｰ.ﾎﾞﾝｿﾝ 坂戸K</v>
          </cell>
          <cell r="C6" t="str">
            <v>ＳＯＮＹ</v>
          </cell>
          <cell r="D6" t="str">
            <v>添付</v>
          </cell>
        </row>
        <row r="7">
          <cell r="A7">
            <v>11052</v>
          </cell>
          <cell r="B7" t="str">
            <v>ｿﾆｰｺﾝﾎﾟｰﾈﾝﾄ千葉</v>
          </cell>
          <cell r="C7" t="str">
            <v>ＳＯＮＹ</v>
          </cell>
          <cell r="D7" t="str">
            <v>添付</v>
          </cell>
        </row>
        <row r="8">
          <cell r="A8">
            <v>11066</v>
          </cell>
          <cell r="B8" t="str">
            <v>大分ｷﾔﾉﾝKKﾋﾞﾃﾞｵ</v>
          </cell>
          <cell r="C8" t="str">
            <v>福山通運</v>
          </cell>
          <cell r="D8" t="str">
            <v>貼付</v>
          </cell>
        </row>
        <row r="9">
          <cell r="A9">
            <v>11075</v>
          </cell>
          <cell r="B9" t="str">
            <v>岩手ｱｲﾜKK</v>
          </cell>
          <cell r="C9" t="str">
            <v>ＳＯＮＹ</v>
          </cell>
          <cell r="D9" t="str">
            <v>添付</v>
          </cell>
        </row>
        <row r="10">
          <cell r="A10">
            <v>11088</v>
          </cell>
          <cell r="B10" t="str">
            <v>ｿﾆｰﾎﾞﾝｿﾝ.坂戸K</v>
          </cell>
          <cell r="C10" t="str">
            <v>ＳＯＮＹ</v>
          </cell>
          <cell r="D10" t="str">
            <v>添付</v>
          </cell>
        </row>
        <row r="11">
          <cell r="A11">
            <v>11090</v>
          </cell>
          <cell r="B11" t="str">
            <v>ｿﾆｰﾏｸﾞﾈﾌﾟﾛﾀﾞｸﾂ</v>
          </cell>
          <cell r="C11" t="str">
            <v>ＳＯＮＹ</v>
          </cell>
          <cell r="D11" t="str">
            <v>添付</v>
          </cell>
        </row>
        <row r="12">
          <cell r="A12">
            <v>11091</v>
          </cell>
          <cell r="B12" t="str">
            <v>ｿﾆｰ幸田KK(HC)</v>
          </cell>
          <cell r="C12" t="str">
            <v>ＳＯＮＹ</v>
          </cell>
          <cell r="D12" t="str">
            <v>添付</v>
          </cell>
        </row>
        <row r="13">
          <cell r="A13">
            <v>11096</v>
          </cell>
          <cell r="B13" t="str">
            <v>ｿﾆｰ幸田KK</v>
          </cell>
          <cell r="C13" t="str">
            <v>ＳＯＮＹ</v>
          </cell>
          <cell r="D13" t="str">
            <v>添付</v>
          </cell>
        </row>
        <row r="14">
          <cell r="A14">
            <v>11099</v>
          </cell>
          <cell r="B14" t="str">
            <v>ｿﾆｰ美濃加茂.受入A</v>
          </cell>
          <cell r="C14" t="str">
            <v>ＳＯＮＹ</v>
          </cell>
          <cell r="D14" t="str">
            <v>添付</v>
          </cell>
        </row>
        <row r="15">
          <cell r="A15">
            <v>11104</v>
          </cell>
          <cell r="B15" t="str">
            <v>ｿﾆｰD.P(KK)南</v>
          </cell>
          <cell r="C15" t="str">
            <v>ＳＯＮＹ</v>
          </cell>
          <cell r="D15" t="str">
            <v>添付</v>
          </cell>
        </row>
        <row r="16">
          <cell r="A16">
            <v>11105</v>
          </cell>
          <cell r="B16" t="str">
            <v>ﾊﾟｲｵﾆｱKK.所沢</v>
          </cell>
          <cell r="C16" t="str">
            <v>西濃運輸</v>
          </cell>
          <cell r="D16" t="str">
            <v>貼付</v>
          </cell>
        </row>
        <row r="17">
          <cell r="A17">
            <v>11120</v>
          </cell>
          <cell r="B17" t="str">
            <v>ｿﾆｰ美濃加茂.受入B</v>
          </cell>
          <cell r="C17" t="str">
            <v>ＳＯＮＹ</v>
          </cell>
          <cell r="D17" t="str">
            <v>添付</v>
          </cell>
        </row>
        <row r="18">
          <cell r="A18">
            <v>11124</v>
          </cell>
          <cell r="B18" t="str">
            <v>十和田ｵｰﾃﾞｲｵKK</v>
          </cell>
          <cell r="C18" t="str">
            <v>ＳＯＮＹ</v>
          </cell>
          <cell r="D18" t="str">
            <v>添付</v>
          </cell>
        </row>
        <row r="19">
          <cell r="A19">
            <v>11127</v>
          </cell>
          <cell r="B19" t="str">
            <v>日本電気KK.府中J</v>
          </cell>
          <cell r="C19" t="str">
            <v>西濃運輸</v>
          </cell>
          <cell r="D19" t="str">
            <v>貼付</v>
          </cell>
        </row>
        <row r="20">
          <cell r="A20">
            <v>11133</v>
          </cell>
          <cell r="B20" t="str">
            <v>ｿﾆｰ美濃加茂ｱｲﾃﾞﾝ小牧</v>
          </cell>
          <cell r="C20" t="str">
            <v>ＳＯＮＹ</v>
          </cell>
          <cell r="D20" t="str">
            <v>添付</v>
          </cell>
        </row>
        <row r="21">
          <cell r="A21">
            <v>11148</v>
          </cell>
          <cell r="B21" t="str">
            <v>ｿﾆｰ白石ｾﾐｺﾝﾀﾞｸﾀ</v>
          </cell>
          <cell r="C21" t="str">
            <v>ＳＯＮＹ</v>
          </cell>
          <cell r="D21" t="str">
            <v>添付</v>
          </cell>
        </row>
        <row r="22">
          <cell r="A22">
            <v>11156</v>
          </cell>
          <cell r="B22" t="str">
            <v>ｿﾆｰ D.P(KK)</v>
          </cell>
          <cell r="C22" t="str">
            <v>ＳＯＮＹ</v>
          </cell>
          <cell r="D22" t="str">
            <v>添付</v>
          </cell>
        </row>
        <row r="23">
          <cell r="A23">
            <v>11170</v>
          </cell>
          <cell r="B23" t="str">
            <v>東海ﾃﾂｸ KK</v>
          </cell>
          <cell r="C23" t="str">
            <v>西濃運輸</v>
          </cell>
          <cell r="D23" t="str">
            <v>貼付</v>
          </cell>
        </row>
        <row r="24">
          <cell r="A24">
            <v>11176</v>
          </cell>
          <cell r="B24" t="str">
            <v>ｿﾆｰ美濃加茂KK</v>
          </cell>
          <cell r="C24" t="str">
            <v>ＳＯＮＹ</v>
          </cell>
          <cell r="D24" t="str">
            <v>添付</v>
          </cell>
        </row>
        <row r="25">
          <cell r="A25">
            <v>11177</v>
          </cell>
          <cell r="B25" t="str">
            <v>ｿﾆｰ幸田ﾁﾘﾕｳ電子</v>
          </cell>
          <cell r="C25" t="str">
            <v>ＳＯＮＹ</v>
          </cell>
          <cell r="D25" t="str">
            <v>添付</v>
          </cell>
        </row>
        <row r="26">
          <cell r="A26">
            <v>11181</v>
          </cell>
          <cell r="B26" t="str">
            <v>京ｾﾗ.電子.福島</v>
          </cell>
          <cell r="C26" t="str">
            <v>西濃運輸</v>
          </cell>
          <cell r="D26" t="str">
            <v>内蔵</v>
          </cell>
        </row>
        <row r="27">
          <cell r="A27">
            <v>11183</v>
          </cell>
          <cell r="B27" t="str">
            <v>ｿﾆｰ幸田/美濃加茂(MA</v>
          </cell>
          <cell r="C27" t="str">
            <v>ＳＯＮＹ</v>
          </cell>
          <cell r="D27" t="str">
            <v>添付</v>
          </cell>
        </row>
        <row r="28">
          <cell r="A28">
            <v>11184</v>
          </cell>
          <cell r="B28" t="str">
            <v>ｿﾆｰ幸田/美濃加茂(MB</v>
          </cell>
          <cell r="C28" t="str">
            <v>ＳＯＮＹ</v>
          </cell>
          <cell r="D28" t="str">
            <v>添付</v>
          </cell>
        </row>
        <row r="29">
          <cell r="A29">
            <v>11185</v>
          </cell>
          <cell r="B29" t="str">
            <v>ｼﾔｰﾌﾟKK.ﾃﾚﾋﾞJ</v>
          </cell>
          <cell r="C29" t="str">
            <v>第一貨物</v>
          </cell>
          <cell r="D29" t="str">
            <v>内蔵</v>
          </cell>
        </row>
        <row r="30">
          <cell r="A30">
            <v>11205</v>
          </cell>
          <cell r="B30" t="str">
            <v>ｷﾔﾉﾝFK6棟ﾌﾟﾚﾊﾌﾞ</v>
          </cell>
          <cell r="C30" t="str">
            <v>ロジテム</v>
          </cell>
          <cell r="D30" t="str">
            <v>添付</v>
          </cell>
        </row>
        <row r="31">
          <cell r="A31">
            <v>11235</v>
          </cell>
          <cell r="B31" t="str">
            <v>ｷﾔﾉﾝKK.阿見K.C1棟</v>
          </cell>
          <cell r="C31" t="str">
            <v>ロジテム</v>
          </cell>
          <cell r="D31" t="str">
            <v>添付</v>
          </cell>
        </row>
        <row r="32">
          <cell r="A32">
            <v>11254</v>
          </cell>
          <cell r="B32" t="str">
            <v>ｿﾆｰﾈｱｶﾞﾘ KK</v>
          </cell>
          <cell r="C32" t="str">
            <v>ＳＯＮＹ</v>
          </cell>
          <cell r="D32" t="str">
            <v>添付</v>
          </cell>
        </row>
        <row r="33">
          <cell r="A33">
            <v>11283</v>
          </cell>
          <cell r="B33" t="str">
            <v>福島４棟東MTFK</v>
          </cell>
          <cell r="C33" t="str">
            <v>ロジテム</v>
          </cell>
          <cell r="D33" t="str">
            <v>添付</v>
          </cell>
        </row>
        <row r="34">
          <cell r="A34">
            <v>11287</v>
          </cell>
          <cell r="B34" t="str">
            <v>大興電機.栃木J</v>
          </cell>
          <cell r="C34" t="str">
            <v>第一貨物</v>
          </cell>
          <cell r="D34" t="str">
            <v>内蔵</v>
          </cell>
        </row>
        <row r="35">
          <cell r="A35">
            <v>11288</v>
          </cell>
          <cell r="B35" t="str">
            <v>ｿﾆｰｴﾝｼﾞﾆｱR資材課</v>
          </cell>
          <cell r="C35" t="str">
            <v>ＳＯＮＹ</v>
          </cell>
          <cell r="D35" t="str">
            <v>添付</v>
          </cell>
        </row>
        <row r="36">
          <cell r="A36">
            <v>11290</v>
          </cell>
          <cell r="B36" t="str">
            <v>ｿﾆｰ木更津KK.潮見K</v>
          </cell>
          <cell r="C36" t="str">
            <v>ＳＯＮＹ</v>
          </cell>
          <cell r="D36" t="str">
            <v>添付</v>
          </cell>
        </row>
        <row r="37">
          <cell r="A37">
            <v>11295</v>
          </cell>
          <cell r="B37" t="str">
            <v>ｿﾆｰ幸田ｱｲﾃﾞﾝ小牧</v>
          </cell>
          <cell r="C37" t="str">
            <v>ＳＯＮＹ</v>
          </cell>
          <cell r="D37" t="str">
            <v>添付</v>
          </cell>
        </row>
        <row r="38">
          <cell r="A38">
            <v>11323</v>
          </cell>
          <cell r="B38" t="str">
            <v>ｿﾆｰ電子KK</v>
          </cell>
          <cell r="C38" t="str">
            <v>ＳＯＮＹ</v>
          </cell>
          <cell r="D38" t="str">
            <v>添付</v>
          </cell>
        </row>
        <row r="39">
          <cell r="A39">
            <v>11324</v>
          </cell>
          <cell r="B39" t="str">
            <v>ｿﾆｰ一宮KK</v>
          </cell>
          <cell r="C39" t="str">
            <v>ＳＯＮＹ</v>
          </cell>
          <cell r="D39" t="str">
            <v>添付</v>
          </cell>
        </row>
        <row r="40">
          <cell r="A40">
            <v>11352</v>
          </cell>
          <cell r="B40" t="str">
            <v>ﾌﾞﾗｻﾞｰ工業.DBｾﾝﾀｰ</v>
          </cell>
          <cell r="C40" t="str">
            <v>西濃運輸</v>
          </cell>
          <cell r="D40" t="str">
            <v>貼付</v>
          </cell>
        </row>
        <row r="41">
          <cell r="A41">
            <v>11363</v>
          </cell>
          <cell r="B41" t="str">
            <v>ｿﾆｰﾛｼﾞｽﾃｲﾂｸｾﾝﾀｲ</v>
          </cell>
          <cell r="C41" t="str">
            <v>ＳＯＮＹ</v>
          </cell>
          <cell r="D41" t="str">
            <v>添付</v>
          </cell>
        </row>
        <row r="42">
          <cell r="A42">
            <v>11368</v>
          </cell>
          <cell r="B42" t="str">
            <v>P/ｺﾐｭﾆ.ｴﾑｽ中里</v>
          </cell>
          <cell r="C42" t="str">
            <v>第一貨物</v>
          </cell>
          <cell r="D42" t="str">
            <v>添付</v>
          </cell>
        </row>
        <row r="43">
          <cell r="A43">
            <v>11380</v>
          </cell>
          <cell r="B43" t="str">
            <v>ｷﾔﾉﾝFKS事務機BJ4W</v>
          </cell>
          <cell r="C43" t="str">
            <v>ロジテム</v>
          </cell>
          <cell r="D43" t="str">
            <v>添付</v>
          </cell>
        </row>
        <row r="44">
          <cell r="A44">
            <v>11385</v>
          </cell>
          <cell r="B44" t="str">
            <v>ｷﾔﾉﾝｱﾌﾟﾃﾂｸｽ.BO4</v>
          </cell>
          <cell r="C44" t="str">
            <v>ロジテム</v>
          </cell>
          <cell r="D44" t="str">
            <v>添付</v>
          </cell>
        </row>
        <row r="45">
          <cell r="A45">
            <v>11395</v>
          </cell>
          <cell r="B45" t="str">
            <v>ｷﾔﾉﾝFK.ｻｰﾋﾞｽP.C</v>
          </cell>
          <cell r="C45" t="str">
            <v>ロジテム</v>
          </cell>
          <cell r="D45" t="str">
            <v>添付</v>
          </cell>
        </row>
        <row r="46">
          <cell r="A46">
            <v>11397</v>
          </cell>
          <cell r="B46" t="str">
            <v>ｷﾔﾉﾝFK.岩井A棟</v>
          </cell>
          <cell r="C46" t="str">
            <v>ロジテム</v>
          </cell>
          <cell r="D46" t="str">
            <v>添付</v>
          </cell>
        </row>
        <row r="47">
          <cell r="A47">
            <v>11399</v>
          </cell>
          <cell r="B47" t="str">
            <v>ｷﾔﾉﾝFK.MDC</v>
          </cell>
          <cell r="C47" t="str">
            <v>福山通運</v>
          </cell>
          <cell r="D47" t="str">
            <v>添付</v>
          </cell>
        </row>
        <row r="48">
          <cell r="A48">
            <v>11405</v>
          </cell>
          <cell r="B48" t="str">
            <v>ｿﾆｰKKｼﾖｳﾅﾝ64</v>
          </cell>
          <cell r="C48" t="str">
            <v>ＳＯＮＹ</v>
          </cell>
          <cell r="D48" t="str">
            <v>添付</v>
          </cell>
        </row>
        <row r="49">
          <cell r="A49">
            <v>11406</v>
          </cell>
          <cell r="B49" t="str">
            <v>ｿﾆｰﾌﾞﾝｷﾖｳS.H12G</v>
          </cell>
          <cell r="C49" t="str">
            <v>ＳＯＮＹ</v>
          </cell>
          <cell r="D49" t="str">
            <v>添付</v>
          </cell>
        </row>
        <row r="50">
          <cell r="A50">
            <v>11411</v>
          </cell>
          <cell r="B50" t="str">
            <v>ｹﾝｳﾂﾄﾞ.横浜</v>
          </cell>
          <cell r="C50" t="str">
            <v>西濃運輸</v>
          </cell>
          <cell r="D50" t="str">
            <v>内蔵</v>
          </cell>
        </row>
        <row r="51">
          <cell r="A51">
            <v>11424</v>
          </cell>
          <cell r="B51" t="str">
            <v>ｷﾔﾉﾝFK.ﾆﾎﾝﾀｲﾌﾟB</v>
          </cell>
          <cell r="C51" t="str">
            <v>ロジテム</v>
          </cell>
          <cell r="D51" t="str">
            <v>添付</v>
          </cell>
        </row>
        <row r="52">
          <cell r="A52">
            <v>11432</v>
          </cell>
          <cell r="B52" t="str">
            <v>ｿﾆｰ木更津.KIT</v>
          </cell>
          <cell r="C52" t="str">
            <v>ＳＯＮＹ</v>
          </cell>
          <cell r="D52" t="str">
            <v>添付</v>
          </cell>
        </row>
        <row r="53">
          <cell r="A53">
            <v>11434</v>
          </cell>
          <cell r="B53" t="str">
            <v>ｿﾆｰ.HV.ﾋﾞﾃﾞｵ</v>
          </cell>
          <cell r="C53" t="str">
            <v>ＳＯＮＹ</v>
          </cell>
          <cell r="D53" t="str">
            <v>添付</v>
          </cell>
        </row>
        <row r="54">
          <cell r="A54">
            <v>11440</v>
          </cell>
          <cell r="B54" t="str">
            <v>ｷﾔﾉﾝFKS事務機BJ4E</v>
          </cell>
          <cell r="C54" t="str">
            <v>ロジテム</v>
          </cell>
          <cell r="D54" t="str">
            <v>添付</v>
          </cell>
        </row>
        <row r="55">
          <cell r="A55">
            <v>11441</v>
          </cell>
          <cell r="B55" t="str">
            <v>ｿﾆｰ木更津ﾔﾏﾀﾞﾂｳｼ</v>
          </cell>
          <cell r="C55" t="str">
            <v>ＳＯＮＹ</v>
          </cell>
          <cell r="D55" t="str">
            <v>添付</v>
          </cell>
        </row>
        <row r="56">
          <cell r="A56">
            <v>11450</v>
          </cell>
          <cell r="B56" t="str">
            <v>ｿﾆｰ.ﾃｸﾄﾛﾆｸｽKK</v>
          </cell>
          <cell r="C56" t="str">
            <v>ＳＯＮＹ</v>
          </cell>
          <cell r="D56" t="str">
            <v>添付</v>
          </cell>
        </row>
        <row r="57">
          <cell r="A57">
            <v>11453</v>
          </cell>
          <cell r="B57" t="str">
            <v>日製産業.二股</v>
          </cell>
          <cell r="C57" t="str">
            <v>第一貨物</v>
          </cell>
          <cell r="D57" t="str">
            <v>添付</v>
          </cell>
        </row>
        <row r="58">
          <cell r="A58">
            <v>11461</v>
          </cell>
          <cell r="B58" t="str">
            <v>日立.ｵﾌｨｽ情報機器J</v>
          </cell>
          <cell r="C58" t="str">
            <v>西濃運輸</v>
          </cell>
          <cell r="D58" t="str">
            <v>内蔵</v>
          </cell>
        </row>
        <row r="59">
          <cell r="A59">
            <v>11463</v>
          </cell>
          <cell r="B59" t="str">
            <v>ﾄｸﾐ電子工業KK</v>
          </cell>
          <cell r="C59" t="str">
            <v>ＳＯＮＹ</v>
          </cell>
          <cell r="D59" t="str">
            <v>添付</v>
          </cell>
        </row>
        <row r="60">
          <cell r="A60">
            <v>11465</v>
          </cell>
          <cell r="B60" t="str">
            <v>ｿﾆｰ木更津ﾛｼﾞｽﾃｲﾂ</v>
          </cell>
          <cell r="C60" t="str">
            <v>ＳＯＮＹ</v>
          </cell>
          <cell r="D60" t="str">
            <v>添付</v>
          </cell>
        </row>
        <row r="61">
          <cell r="A61">
            <v>11473</v>
          </cell>
          <cell r="B61" t="str">
            <v>ｷﾔﾉﾝｱﾌﾟﾃﾂｸｽKK</v>
          </cell>
          <cell r="C61" t="str">
            <v>ロジテム</v>
          </cell>
          <cell r="D61" t="str">
            <v>添付</v>
          </cell>
        </row>
        <row r="62">
          <cell r="A62">
            <v>11491</v>
          </cell>
          <cell r="B62" t="str">
            <v>岡谷物流.国内</v>
          </cell>
          <cell r="C62" t="str">
            <v>西濃運輸</v>
          </cell>
          <cell r="D62" t="str">
            <v>内蔵</v>
          </cell>
        </row>
        <row r="63">
          <cell r="A63">
            <v>11494</v>
          </cell>
          <cell r="B63" t="str">
            <v>ｿﾆｰｻｳﾝﾄﾞﾃﾂｸKK</v>
          </cell>
          <cell r="C63" t="str">
            <v>ＳＯＮＹ</v>
          </cell>
          <cell r="D63" t="str">
            <v>添付</v>
          </cell>
        </row>
        <row r="64">
          <cell r="A64">
            <v>11508</v>
          </cell>
          <cell r="B64" t="str">
            <v>ｿﾆｰ.ﾃｸﾄﾛ.ｺﾞﾃﾝﾊﾞ</v>
          </cell>
          <cell r="C64" t="str">
            <v>ＳＯＮＹ</v>
          </cell>
          <cell r="D64" t="str">
            <v>添付</v>
          </cell>
        </row>
        <row r="65">
          <cell r="A65">
            <v>11522</v>
          </cell>
          <cell r="B65" t="str">
            <v>ｷﾔﾉﾝ.宇都宮K</v>
          </cell>
          <cell r="C65" t="str">
            <v>第一貨物</v>
          </cell>
          <cell r="D65" t="str">
            <v>添付</v>
          </cell>
        </row>
        <row r="66">
          <cell r="A66">
            <v>11539</v>
          </cell>
          <cell r="B66" t="str">
            <v>ｿﾆｰ.ｱﾂｷﾞBIS.SPC</v>
          </cell>
          <cell r="C66" t="str">
            <v>ＳＯＮＹ</v>
          </cell>
          <cell r="D66" t="str">
            <v>添付</v>
          </cell>
        </row>
        <row r="67">
          <cell r="A67">
            <v>11554</v>
          </cell>
          <cell r="B67" t="str">
            <v>ｿﾆｰｱﾂｷﾞK.ﾌﾞﾂﾘﾕｳ</v>
          </cell>
          <cell r="C67" t="str">
            <v>ＳＯＮＹ</v>
          </cell>
          <cell r="D67" t="str">
            <v>添付</v>
          </cell>
        </row>
        <row r="68">
          <cell r="A68">
            <v>11564</v>
          </cell>
          <cell r="B68" t="str">
            <v>ｿﾆｰKK.FBC</v>
          </cell>
          <cell r="C68" t="str">
            <v>ＳＯＮＹ</v>
          </cell>
          <cell r="D68" t="str">
            <v>添付</v>
          </cell>
        </row>
        <row r="69">
          <cell r="A69">
            <v>11565</v>
          </cell>
          <cell r="B69" t="str">
            <v>P/ｺﾐﾕﾆ.大成電機</v>
          </cell>
          <cell r="C69" t="str">
            <v>西濃運輸</v>
          </cell>
          <cell r="D69" t="str">
            <v>添付</v>
          </cell>
        </row>
        <row r="70">
          <cell r="A70">
            <v>11566</v>
          </cell>
          <cell r="B70" t="str">
            <v>P/ｺﾐﾕﾆ.ｴﾑｽ ｶ)</v>
          </cell>
          <cell r="C70" t="str">
            <v>第一貨物</v>
          </cell>
          <cell r="D70" t="str">
            <v>添付</v>
          </cell>
        </row>
        <row r="71">
          <cell r="A71">
            <v>11586</v>
          </cell>
          <cell r="B71" t="str">
            <v>ｿﾆｰ.FBC.ﾋｶﾘ電子</v>
          </cell>
          <cell r="C71" t="str">
            <v>ＳＯＮＹ</v>
          </cell>
          <cell r="D71" t="str">
            <v>添付</v>
          </cell>
        </row>
        <row r="72">
          <cell r="A72">
            <v>11587</v>
          </cell>
          <cell r="B72" t="str">
            <v>ｿﾆｰSTIC/ﾊﾟｲｵﾆｱ</v>
          </cell>
          <cell r="C72" t="str">
            <v>ＳＯＮＹ</v>
          </cell>
          <cell r="D72" t="str">
            <v>添付</v>
          </cell>
        </row>
        <row r="73">
          <cell r="A73">
            <v>11591</v>
          </cell>
          <cell r="B73" t="str">
            <v>ｼﾔｰﾌﾟ.ﾋﾞﾃﾞｵｶﾒﾗ</v>
          </cell>
          <cell r="C73" t="str">
            <v>第一貨物</v>
          </cell>
          <cell r="D73" t="str">
            <v>内蔵</v>
          </cell>
        </row>
        <row r="74">
          <cell r="A74">
            <v>11592</v>
          </cell>
          <cell r="B74" t="str">
            <v>深見電機KK</v>
          </cell>
          <cell r="C74" t="str">
            <v>西濃運輸</v>
          </cell>
          <cell r="D74" t="str">
            <v>内蔵</v>
          </cell>
        </row>
        <row r="75">
          <cell r="A75">
            <v>11597</v>
          </cell>
          <cell r="B75" t="str">
            <v>ｿﾆｰSTIC/ﾄﾛﾝﾃﾞﾕﾙ</v>
          </cell>
          <cell r="C75" t="str">
            <v>ＳＯＮＹ</v>
          </cell>
          <cell r="D75" t="str">
            <v>添付</v>
          </cell>
        </row>
        <row r="76">
          <cell r="A76">
            <v>11601</v>
          </cell>
          <cell r="B76" t="str">
            <v>ｿﾆｰ.HV.ｼﾊﾞｳﾗ22</v>
          </cell>
          <cell r="C76" t="str">
            <v>ＳＯＮＹ</v>
          </cell>
          <cell r="D76" t="str">
            <v>添付</v>
          </cell>
        </row>
        <row r="77">
          <cell r="A77">
            <v>11602</v>
          </cell>
          <cell r="B77" t="str">
            <v>ｿﾆｰ.HV.SPC31</v>
          </cell>
          <cell r="C77" t="str">
            <v>ＳＯＮＹ</v>
          </cell>
          <cell r="D77" t="str">
            <v>添付</v>
          </cell>
        </row>
        <row r="78">
          <cell r="A78">
            <v>11606</v>
          </cell>
          <cell r="B78" t="str">
            <v>ﾊﾟｲｵﾆｱｺﾐﾕﾆｹｰｼﾖﾝ</v>
          </cell>
          <cell r="C78" t="str">
            <v>西濃運輸</v>
          </cell>
          <cell r="D78" t="str">
            <v>添付</v>
          </cell>
        </row>
        <row r="79">
          <cell r="A79">
            <v>11608</v>
          </cell>
          <cell r="B79" t="str">
            <v>ｿﾆｰ.PV.ﾋﾞﾃﾞｵ20</v>
          </cell>
          <cell r="C79" t="str">
            <v>ＳＯＮＹ</v>
          </cell>
          <cell r="D79" t="str">
            <v>添付</v>
          </cell>
        </row>
        <row r="80">
          <cell r="A80">
            <v>11614</v>
          </cell>
          <cell r="B80" t="str">
            <v>ｿﾆｰ.PV.SPC31</v>
          </cell>
          <cell r="C80" t="str">
            <v>ＳＯＮＹ</v>
          </cell>
          <cell r="D80" t="str">
            <v>添付</v>
          </cell>
        </row>
        <row r="81">
          <cell r="A81">
            <v>11619</v>
          </cell>
          <cell r="B81" t="str">
            <v>ｿﾆｰ.GA.芝浦22</v>
          </cell>
          <cell r="C81" t="str">
            <v>ＳＯＮＹ</v>
          </cell>
          <cell r="D81" t="str">
            <v>添付</v>
          </cell>
        </row>
        <row r="82">
          <cell r="A82">
            <v>11621</v>
          </cell>
          <cell r="B82" t="str">
            <v>ｿﾆｰB.P KK</v>
          </cell>
          <cell r="C82" t="str">
            <v>ＳＯＮＹ</v>
          </cell>
          <cell r="D82" t="str">
            <v>添付</v>
          </cell>
        </row>
        <row r="83">
          <cell r="A83">
            <v>11622</v>
          </cell>
          <cell r="B83" t="str">
            <v>ｿﾆｰﾎﾞﾝｿﾝ.岩槻K</v>
          </cell>
          <cell r="C83" t="str">
            <v>ＳＯＮＹ</v>
          </cell>
          <cell r="D83" t="str">
            <v>添付</v>
          </cell>
        </row>
        <row r="84">
          <cell r="A84">
            <v>11624</v>
          </cell>
          <cell r="B84" t="str">
            <v>ｿﾆｰ.GA.SPC31</v>
          </cell>
          <cell r="C84" t="str">
            <v>ＳＯＮＹ</v>
          </cell>
          <cell r="D84" t="str">
            <v>添付</v>
          </cell>
        </row>
        <row r="85">
          <cell r="A85">
            <v>11626</v>
          </cell>
          <cell r="B85" t="str">
            <v>ｿﾆｰ.TCM.芝浦93</v>
          </cell>
          <cell r="C85" t="str">
            <v>ＳＯＮＹ</v>
          </cell>
          <cell r="D85" t="str">
            <v>添付</v>
          </cell>
        </row>
        <row r="86">
          <cell r="A86">
            <v>11631</v>
          </cell>
          <cell r="B86" t="str">
            <v>SLC東扇島</v>
          </cell>
          <cell r="C86" t="str">
            <v>ＳＯＮＹ</v>
          </cell>
          <cell r="D86" t="str">
            <v>添付</v>
          </cell>
        </row>
        <row r="87">
          <cell r="A87">
            <v>11634</v>
          </cell>
          <cell r="B87" t="str">
            <v>東海ﾃﾂｸ資材検収</v>
          </cell>
          <cell r="C87" t="str">
            <v>西濃運輸</v>
          </cell>
          <cell r="D87" t="str">
            <v>貼付</v>
          </cell>
        </row>
        <row r="88">
          <cell r="A88">
            <v>11639</v>
          </cell>
          <cell r="B88" t="str">
            <v>ｿﾆｰ.ME.芝浦22</v>
          </cell>
          <cell r="C88" t="str">
            <v>ＳＯＮＹ</v>
          </cell>
          <cell r="D88" t="str">
            <v>添付</v>
          </cell>
        </row>
        <row r="89">
          <cell r="A89">
            <v>11640</v>
          </cell>
          <cell r="B89" t="str">
            <v>ｿﾆｰﾊﾏﾏﾂKK</v>
          </cell>
          <cell r="C89" t="str">
            <v>ＳＯＮＹ</v>
          </cell>
          <cell r="D89" t="str">
            <v>添付</v>
          </cell>
        </row>
        <row r="90">
          <cell r="A90">
            <v>11642</v>
          </cell>
          <cell r="B90" t="str">
            <v>ｿﾆｰ.STIC/有明</v>
          </cell>
          <cell r="C90" t="str">
            <v>ロジテム</v>
          </cell>
          <cell r="D90" t="str">
            <v>添付</v>
          </cell>
        </row>
        <row r="91">
          <cell r="A91">
            <v>11643</v>
          </cell>
          <cell r="B91" t="str">
            <v>ｿﾆｰｴﾝｼﾞﾆｱﾘﾝｸﾞKK</v>
          </cell>
          <cell r="C91" t="str">
            <v>ＳＯＮＹ</v>
          </cell>
          <cell r="D91" t="str">
            <v>添付</v>
          </cell>
        </row>
        <row r="92">
          <cell r="A92">
            <v>11652</v>
          </cell>
          <cell r="B92" t="str">
            <v>ｿﾆｰ.ｵｵｻｷISCK</v>
          </cell>
          <cell r="C92" t="str">
            <v>ＳＯＮＹ</v>
          </cell>
          <cell r="D92" t="str">
            <v>添付</v>
          </cell>
        </row>
        <row r="93">
          <cell r="A93">
            <v>11661</v>
          </cell>
          <cell r="B93" t="str">
            <v>ｿﾆｰｺﾝﾎﾟ.小見川F</v>
          </cell>
          <cell r="C93" t="str">
            <v>ＳＯＮＹ</v>
          </cell>
          <cell r="D93" t="str">
            <v>添付</v>
          </cell>
        </row>
        <row r="94">
          <cell r="A94">
            <v>11665</v>
          </cell>
          <cell r="B94" t="str">
            <v>ｿﾆｰｵｵｻｷISCK.SPC</v>
          </cell>
          <cell r="C94" t="str">
            <v>ＳＯＮＹ</v>
          </cell>
          <cell r="D94" t="str">
            <v>添付</v>
          </cell>
        </row>
        <row r="95">
          <cell r="A95">
            <v>11666</v>
          </cell>
          <cell r="B95" t="str">
            <v>ｿﾆｰ.ｴﾅｼﾞｰ.ｺｳｼﾝ</v>
          </cell>
          <cell r="C95" t="str">
            <v>ＳＯＮＹ</v>
          </cell>
          <cell r="D95" t="str">
            <v>添付</v>
          </cell>
        </row>
        <row r="96">
          <cell r="A96">
            <v>11667</v>
          </cell>
          <cell r="B96" t="str">
            <v>ｿﾆｰ木更津KK.ｲﾜﾈK</v>
          </cell>
          <cell r="C96" t="str">
            <v>ＳＯＮＹ</v>
          </cell>
          <cell r="D96" t="str">
            <v>添付</v>
          </cell>
        </row>
        <row r="97">
          <cell r="A97">
            <v>11670</v>
          </cell>
          <cell r="B97" t="str">
            <v>富士写真ﾌｲﾙﾑKK</v>
          </cell>
          <cell r="C97" t="str">
            <v>西濃運輸</v>
          </cell>
          <cell r="D97" t="str">
            <v>内蔵</v>
          </cell>
        </row>
        <row r="98">
          <cell r="A98">
            <v>11672</v>
          </cell>
          <cell r="B98" t="str">
            <v>ｿﾆｰ.ｴﾅｼﾞｰ.東北</v>
          </cell>
          <cell r="C98" t="str">
            <v>ＳＯＮＹ</v>
          </cell>
          <cell r="D98" t="str">
            <v>添付</v>
          </cell>
        </row>
        <row r="99">
          <cell r="A99">
            <v>11676</v>
          </cell>
          <cell r="B99" t="str">
            <v>ｿﾆｰ.ｴﾅｼﾞｰ.ﾔｸﾞﾁ</v>
          </cell>
          <cell r="C99" t="str">
            <v>ＳＯＮＹ</v>
          </cell>
          <cell r="D99" t="str">
            <v>添付</v>
          </cell>
        </row>
        <row r="100">
          <cell r="A100">
            <v>11677</v>
          </cell>
          <cell r="B100" t="str">
            <v>ｿﾆｰ.ｱﾂｷﾞBIS.H</v>
          </cell>
          <cell r="C100" t="str">
            <v>ＳＯＮＹ</v>
          </cell>
          <cell r="D100" t="str">
            <v>添付</v>
          </cell>
        </row>
        <row r="101">
          <cell r="A101">
            <v>11678</v>
          </cell>
          <cell r="B101" t="str">
            <v>ｿﾆｰ.ｱﾂｷﾞBIS.A</v>
          </cell>
          <cell r="C101" t="str">
            <v>ＳＯＮＹ</v>
          </cell>
          <cell r="D101" t="str">
            <v>添付</v>
          </cell>
        </row>
        <row r="102">
          <cell r="A102">
            <v>11683</v>
          </cell>
          <cell r="B102" t="str">
            <v>P/ｺﾐﾕﾆ.ﾘﾊﾞｰｽﾄﾝ</v>
          </cell>
          <cell r="C102" t="str">
            <v>第一貨物</v>
          </cell>
          <cell r="D102" t="str">
            <v>添付</v>
          </cell>
        </row>
        <row r="103">
          <cell r="A103">
            <v>11686</v>
          </cell>
          <cell r="B103" t="str">
            <v>ｿﾆｰ.湘南ITC</v>
          </cell>
          <cell r="C103" t="str">
            <v>ＳＯＮＹ</v>
          </cell>
          <cell r="D103" t="str">
            <v>添付</v>
          </cell>
        </row>
        <row r="104">
          <cell r="A104">
            <v>11690</v>
          </cell>
          <cell r="B104" t="str">
            <v>ｿﾆｰ.ｴｲﾃﾞﾊﾞ.ｱﾂｷﾞ</v>
          </cell>
          <cell r="C104" t="str">
            <v>ＳＯＮＹ</v>
          </cell>
          <cell r="D104" t="str">
            <v>添付</v>
          </cell>
        </row>
        <row r="105">
          <cell r="A105">
            <v>11691</v>
          </cell>
          <cell r="B105" t="str">
            <v>ｿﾆｰ.ﾃﾞﾝﾃﾞﾊﾞ.SHC</v>
          </cell>
          <cell r="C105" t="str">
            <v>ＳＯＮＹ</v>
          </cell>
          <cell r="D105" t="str">
            <v>添付</v>
          </cell>
        </row>
        <row r="106">
          <cell r="A106">
            <v>11701</v>
          </cell>
          <cell r="B106" t="str">
            <v>ｿﾆｰKK.ﾃﾚﾋﾞ J</v>
          </cell>
          <cell r="C106" t="str">
            <v>ＳＯＮＹ</v>
          </cell>
          <cell r="D106" t="str">
            <v>添付</v>
          </cell>
        </row>
        <row r="107">
          <cell r="A107">
            <v>11702</v>
          </cell>
          <cell r="B107" t="str">
            <v>ｿﾆｰKK.SPC</v>
          </cell>
          <cell r="C107" t="str">
            <v>ＳＯＮＹ</v>
          </cell>
          <cell r="D107" t="str">
            <v>添付</v>
          </cell>
        </row>
        <row r="108">
          <cell r="A108">
            <v>11703</v>
          </cell>
          <cell r="B108" t="str">
            <v>ｿﾆｰKK.ｾｲｻﾝG,C</v>
          </cell>
          <cell r="C108" t="str">
            <v>ＳＯＮＹ</v>
          </cell>
          <cell r="D108" t="str">
            <v>添付</v>
          </cell>
        </row>
        <row r="109">
          <cell r="A109">
            <v>11704</v>
          </cell>
          <cell r="B109" t="str">
            <v>ｿﾆｰKK.大崎12</v>
          </cell>
          <cell r="C109" t="str">
            <v>ＳＯＮＹ</v>
          </cell>
          <cell r="D109" t="str">
            <v>添付</v>
          </cell>
        </row>
        <row r="110">
          <cell r="A110">
            <v>11705</v>
          </cell>
          <cell r="B110" t="str">
            <v>ｿﾆｰ.厚木BC.11</v>
          </cell>
          <cell r="C110" t="str">
            <v>ＳＯＮＹ</v>
          </cell>
          <cell r="D110" t="str">
            <v>添付</v>
          </cell>
        </row>
        <row r="111">
          <cell r="A111">
            <v>11708</v>
          </cell>
          <cell r="B111" t="str">
            <v>ｿﾆｰ.ﾃﾞﾝﾃﾞﾊﾞ.SPC</v>
          </cell>
          <cell r="C111" t="str">
            <v>ＳＯＮＹ</v>
          </cell>
          <cell r="D111" t="str">
            <v>添付</v>
          </cell>
        </row>
        <row r="112">
          <cell r="A112">
            <v>11709</v>
          </cell>
          <cell r="B112" t="str">
            <v>ｿﾆｰ.開発.本社</v>
          </cell>
          <cell r="C112" t="str">
            <v>ＳＯＮＹ</v>
          </cell>
          <cell r="D112" t="str">
            <v>添付</v>
          </cell>
        </row>
        <row r="113">
          <cell r="A113">
            <v>11710</v>
          </cell>
          <cell r="B113" t="str">
            <v>ｿﾆｰ.ｾｲｻﾝG.ｱﾂｷﾞ</v>
          </cell>
          <cell r="C113" t="str">
            <v>ＳＯＮＹ</v>
          </cell>
          <cell r="D113" t="str">
            <v>添付</v>
          </cell>
        </row>
        <row r="114">
          <cell r="A114">
            <v>11713</v>
          </cell>
          <cell r="B114" t="str">
            <v>ｱｲﾜKK.宇都宮北K</v>
          </cell>
          <cell r="C114" t="str">
            <v>第一貨物</v>
          </cell>
          <cell r="D114" t="str">
            <v>貼付</v>
          </cell>
        </row>
        <row r="115">
          <cell r="A115">
            <v>11714</v>
          </cell>
          <cell r="B115" t="str">
            <v>ｹﾝｳﾂﾄﾞ.山形</v>
          </cell>
          <cell r="C115" t="str">
            <v>第一貨物</v>
          </cell>
          <cell r="D115" t="str">
            <v>貼付</v>
          </cell>
        </row>
        <row r="116">
          <cell r="A116">
            <v>11717</v>
          </cell>
          <cell r="B116" t="str">
            <v>ｿﾆｰ.大崎.SPC31</v>
          </cell>
          <cell r="C116" t="str">
            <v>ＳＯＮＹ</v>
          </cell>
          <cell r="D116" t="str">
            <v>添付</v>
          </cell>
        </row>
        <row r="117">
          <cell r="A117">
            <v>11726</v>
          </cell>
          <cell r="B117" t="str">
            <v>ﾆﾁｺﾝ.亀岡ﾃﾞﾝｹﾞﾝ</v>
          </cell>
          <cell r="C117" t="str">
            <v>西濃運輸</v>
          </cell>
          <cell r="D117" t="str">
            <v>貼付</v>
          </cell>
        </row>
        <row r="118">
          <cell r="A118">
            <v>11727</v>
          </cell>
          <cell r="B118" t="str">
            <v>ﾆﾁｺﾝ.ﾜｶｻ電機小浜</v>
          </cell>
          <cell r="C118" t="str">
            <v>西濃運輸</v>
          </cell>
          <cell r="D118" t="str">
            <v>貼付</v>
          </cell>
        </row>
        <row r="119">
          <cell r="A119">
            <v>11731</v>
          </cell>
          <cell r="B119" t="str">
            <v>ﾆﾁｺﾝ.ﾃﾞﾝﾄﾞｰKK</v>
          </cell>
          <cell r="C119" t="str">
            <v>第一貨物</v>
          </cell>
          <cell r="D119" t="str">
            <v>貼付</v>
          </cell>
        </row>
        <row r="120">
          <cell r="A120">
            <v>11744</v>
          </cell>
          <cell r="B120" t="str">
            <v>ﾃｲｱﾂｸKK.豊岡K</v>
          </cell>
          <cell r="C120" t="str">
            <v>ＭＴＭ</v>
          </cell>
        </row>
        <row r="121">
          <cell r="A121">
            <v>11768</v>
          </cell>
          <cell r="B121" t="str">
            <v>ｿﾆｰKK.WRPC</v>
          </cell>
          <cell r="C121" t="str">
            <v>ＳＯＮＹ</v>
          </cell>
          <cell r="D121" t="str">
            <v>添付</v>
          </cell>
        </row>
        <row r="122">
          <cell r="A122">
            <v>11769</v>
          </cell>
          <cell r="B122" t="str">
            <v>ｿﾆｰ.AU.芝浦</v>
          </cell>
          <cell r="C122" t="str">
            <v>ＳＯＮＹ</v>
          </cell>
          <cell r="D122" t="str">
            <v>添付</v>
          </cell>
        </row>
        <row r="123">
          <cell r="A123">
            <v>11770</v>
          </cell>
          <cell r="B123" t="str">
            <v>ｿﾆｰ.ﾃﾞｰﾀｽﾄﾚｰｼﾞA</v>
          </cell>
          <cell r="C123" t="str">
            <v>ＳＯＮＹ</v>
          </cell>
          <cell r="D123" t="str">
            <v>添付</v>
          </cell>
        </row>
        <row r="124">
          <cell r="A124">
            <v>11779</v>
          </cell>
          <cell r="B124" t="str">
            <v>ﾌｵｽﾀｰ電機.本社</v>
          </cell>
          <cell r="C124" t="str">
            <v>西濃運輸</v>
          </cell>
          <cell r="D124" t="str">
            <v>内蔵</v>
          </cell>
        </row>
        <row r="125">
          <cell r="A125">
            <v>11782</v>
          </cell>
          <cell r="B125" t="str">
            <v>ｿﾆｰ.SEC.ｴｱｰｶｰｺﾞ</v>
          </cell>
          <cell r="C125" t="str">
            <v>ＳＯＮＹ</v>
          </cell>
          <cell r="D125" t="str">
            <v>添付</v>
          </cell>
        </row>
        <row r="126">
          <cell r="A126">
            <v>11786</v>
          </cell>
          <cell r="B126" t="str">
            <v>ｿﾆｰ.ｴﾅｼﾞｰ.ﾃﾂｸ</v>
          </cell>
          <cell r="C126" t="str">
            <v>ＳＯＮＹ</v>
          </cell>
          <cell r="D126" t="str">
            <v>添付</v>
          </cell>
        </row>
        <row r="127">
          <cell r="A127">
            <v>11788</v>
          </cell>
          <cell r="B127" t="str">
            <v>ｿﾆｰ.ｴﾅｼﾞｰ,ｺｵﾘﾔﾏ</v>
          </cell>
          <cell r="C127" t="str">
            <v>ＳＯＮＹ</v>
          </cell>
          <cell r="D127" t="str">
            <v>添付</v>
          </cell>
        </row>
        <row r="128">
          <cell r="A128">
            <v>11792</v>
          </cell>
          <cell r="B128" t="str">
            <v>ｿﾆｰ.ｴﾅｼﾞｰ.ｸﾞﾘﾑ</v>
          </cell>
          <cell r="C128" t="str">
            <v>ＳＯＮＹ</v>
          </cell>
          <cell r="D128" t="str">
            <v>添付</v>
          </cell>
        </row>
        <row r="129">
          <cell r="A129">
            <v>11798</v>
          </cell>
          <cell r="B129" t="str">
            <v>ｿﾆｰ.ｴﾅｼﾞｰ.ｺﾝﾎﾟｳ</v>
          </cell>
          <cell r="C129" t="str">
            <v>ＳＯＮＹ</v>
          </cell>
          <cell r="D129" t="str">
            <v>添付</v>
          </cell>
        </row>
        <row r="130">
          <cell r="A130">
            <v>11803</v>
          </cell>
          <cell r="B130" t="str">
            <v>ｿﾆｰ.SME ｶ)</v>
          </cell>
          <cell r="C130" t="str">
            <v>ＳＯＮＹ</v>
          </cell>
          <cell r="D130" t="str">
            <v>添付</v>
          </cell>
        </row>
        <row r="131">
          <cell r="A131">
            <v>11804</v>
          </cell>
          <cell r="B131" t="str">
            <v>ｿﾆｰ.SCE.ｱｻﾉﾃﾞﾝｷ</v>
          </cell>
          <cell r="C131" t="str">
            <v>ＳＯＮＹ</v>
          </cell>
          <cell r="D131" t="str">
            <v>添付</v>
          </cell>
        </row>
        <row r="132">
          <cell r="A132">
            <v>11805</v>
          </cell>
          <cell r="B132" t="str">
            <v>加賀電子KK.本社</v>
          </cell>
          <cell r="C132" t="str">
            <v>西濃運輸</v>
          </cell>
          <cell r="D132" t="str">
            <v>内蔵</v>
          </cell>
        </row>
        <row r="133">
          <cell r="A133">
            <v>11807</v>
          </cell>
          <cell r="B133" t="str">
            <v>ｿﾆｰ.SCE ｶ)</v>
          </cell>
          <cell r="C133" t="str">
            <v>ＳＯＮＹ</v>
          </cell>
          <cell r="D133" t="str">
            <v>添付</v>
          </cell>
        </row>
        <row r="134">
          <cell r="A134">
            <v>11811</v>
          </cell>
          <cell r="B134" t="str">
            <v>ｿﾆｰ中新田KK</v>
          </cell>
          <cell r="C134" t="str">
            <v>ＳＯＮＹ</v>
          </cell>
          <cell r="D134" t="str">
            <v>添付</v>
          </cell>
        </row>
        <row r="135">
          <cell r="A135">
            <v>11813</v>
          </cell>
          <cell r="B135" t="str">
            <v>日立.電化機器.ﾃｸﾉﾛ</v>
          </cell>
          <cell r="C135" t="str">
            <v>西濃運輸</v>
          </cell>
          <cell r="D135" t="str">
            <v>内蔵</v>
          </cell>
        </row>
        <row r="136">
          <cell r="A136">
            <v>11814</v>
          </cell>
          <cell r="B136" t="str">
            <v>ｿﾆｰ千厩KK</v>
          </cell>
          <cell r="C136" t="str">
            <v>ＳＯＮＹ</v>
          </cell>
          <cell r="D136" t="str">
            <v>添付</v>
          </cell>
        </row>
        <row r="137">
          <cell r="A137">
            <v>11832</v>
          </cell>
          <cell r="B137" t="str">
            <v>ｿﾆｰE/R.ﾔｸﾞﾁ電子</v>
          </cell>
          <cell r="C137" t="str">
            <v>ＳＯＮＹ</v>
          </cell>
          <cell r="D137" t="str">
            <v>添付</v>
          </cell>
        </row>
        <row r="138">
          <cell r="A138">
            <v>11833</v>
          </cell>
          <cell r="B138" t="str">
            <v>ｿﾆｰE/R.ｺﾆｼ電子</v>
          </cell>
          <cell r="C138" t="str">
            <v>ＳＯＮＹ</v>
          </cell>
          <cell r="D138" t="str">
            <v>添付</v>
          </cell>
        </row>
        <row r="139">
          <cell r="A139">
            <v>11834</v>
          </cell>
          <cell r="B139" t="str">
            <v>ｿﾆｰE/R.浅野電機</v>
          </cell>
          <cell r="C139" t="str">
            <v>ＳＯＮＹ</v>
          </cell>
          <cell r="D139" t="str">
            <v>添付</v>
          </cell>
        </row>
        <row r="140">
          <cell r="A140">
            <v>11845</v>
          </cell>
          <cell r="B140" t="str">
            <v>SCE.静岡P/ｾﾝﾀｰ</v>
          </cell>
          <cell r="C140" t="str">
            <v>ＳＯＮＹ</v>
          </cell>
          <cell r="D140" t="str">
            <v>添付</v>
          </cell>
        </row>
        <row r="141">
          <cell r="A141">
            <v>11863</v>
          </cell>
          <cell r="B141" t="str">
            <v>ﾌﾞﾗｻﾞｰ工業.瑞穂工場</v>
          </cell>
          <cell r="C141" t="str">
            <v>西濃運輸</v>
          </cell>
          <cell r="D141" t="str">
            <v>貼付</v>
          </cell>
        </row>
        <row r="142">
          <cell r="A142">
            <v>11864</v>
          </cell>
          <cell r="B142" t="str">
            <v>ﾌﾞﾗｻﾞｰ工業.電子機器</v>
          </cell>
          <cell r="C142" t="str">
            <v>西濃運輸</v>
          </cell>
          <cell r="D142" t="str">
            <v>貼付</v>
          </cell>
        </row>
        <row r="143">
          <cell r="A143">
            <v>11871</v>
          </cell>
          <cell r="B143" t="str">
            <v>ｼﾔｰﾌﾟKK.ﾋﾞﾃﾞｵJ</v>
          </cell>
          <cell r="C143" t="str">
            <v>第一貨物</v>
          </cell>
          <cell r="D143" t="str">
            <v>内蔵</v>
          </cell>
        </row>
        <row r="144">
          <cell r="A144">
            <v>11872</v>
          </cell>
          <cell r="B144" t="str">
            <v>ｼﾔｰﾌﾟKK.ﾊﾟｰﾂC</v>
          </cell>
          <cell r="C144" t="str">
            <v>第一貨物</v>
          </cell>
          <cell r="D144" t="str">
            <v>内蔵</v>
          </cell>
        </row>
        <row r="145">
          <cell r="A145">
            <v>11876</v>
          </cell>
          <cell r="B145" t="str">
            <v>ｿﾆｰAPC.ﾊﾝﾄﾞｳﾀｲ</v>
          </cell>
          <cell r="C145" t="str">
            <v>ＳＯＮＹ</v>
          </cell>
          <cell r="D145" t="str">
            <v>添付</v>
          </cell>
        </row>
        <row r="146">
          <cell r="A146">
            <v>11884</v>
          </cell>
          <cell r="B146" t="str">
            <v>ｿﾆｰKK GA SIC40</v>
          </cell>
          <cell r="C146" t="str">
            <v>ＳＯＮＹ</v>
          </cell>
          <cell r="D146" t="str">
            <v>添付</v>
          </cell>
        </row>
        <row r="147">
          <cell r="A147">
            <v>11983</v>
          </cell>
          <cell r="B147" t="str">
            <v>ｿﾆｰｼﾛｲｼｾﾐｺﾝﾀﾞｸﾀ</v>
          </cell>
          <cell r="C147" t="str">
            <v>ＳＯＮＹ</v>
          </cell>
          <cell r="D147" t="str">
            <v>添付</v>
          </cell>
        </row>
        <row r="148">
          <cell r="A148">
            <v>11987</v>
          </cell>
          <cell r="B148" t="str">
            <v>ｿﾆｰﾈｱｶﾞﾘKK(Z)</v>
          </cell>
          <cell r="C148" t="str">
            <v>ＳＯＮＹ</v>
          </cell>
          <cell r="D148" t="str">
            <v>添付</v>
          </cell>
        </row>
        <row r="149">
          <cell r="A149">
            <v>12176</v>
          </cell>
          <cell r="B149" t="str">
            <v>N.H.P/日通 二股</v>
          </cell>
          <cell r="C149" t="str">
            <v>第一貨物</v>
          </cell>
          <cell r="D149" t="str">
            <v>貼付</v>
          </cell>
        </row>
        <row r="150">
          <cell r="A150">
            <v>12355</v>
          </cell>
          <cell r="B150" t="str">
            <v>NPC.日通 大井</v>
          </cell>
          <cell r="C150" t="str">
            <v>第一貨物</v>
          </cell>
          <cell r="D150" t="str">
            <v>貼付</v>
          </cell>
        </row>
        <row r="151">
          <cell r="A151">
            <v>12520</v>
          </cell>
          <cell r="B151" t="str">
            <v>D)M S B</v>
          </cell>
          <cell r="C151" t="str">
            <v>西濃運輸</v>
          </cell>
          <cell r="D151" t="str">
            <v>添付</v>
          </cell>
        </row>
        <row r="152">
          <cell r="A152">
            <v>13006</v>
          </cell>
          <cell r="B152" t="str">
            <v>松下.VTR.門真K</v>
          </cell>
          <cell r="C152" t="str">
            <v>西濃運輸</v>
          </cell>
          <cell r="D152" t="str">
            <v>内蔵</v>
          </cell>
        </row>
        <row r="153">
          <cell r="A153">
            <v>13010</v>
          </cell>
          <cell r="B153" t="str">
            <v>九松.ﾊﾟｰｿﾅﾙﾃﾚｺ</v>
          </cell>
          <cell r="C153" t="str">
            <v>久留米</v>
          </cell>
          <cell r="D153" t="str">
            <v>内蔵</v>
          </cell>
        </row>
        <row r="154">
          <cell r="A154">
            <v>13023</v>
          </cell>
          <cell r="B154" t="str">
            <v>九松4.天草瑞穂</v>
          </cell>
          <cell r="C154" t="str">
            <v>久留米</v>
          </cell>
          <cell r="D154" t="str">
            <v>内蔵</v>
          </cell>
        </row>
        <row r="155">
          <cell r="A155">
            <v>13026</v>
          </cell>
          <cell r="B155" t="str">
            <v>松下寿.松山J</v>
          </cell>
          <cell r="C155" t="str">
            <v>西濃運輸</v>
          </cell>
          <cell r="D155" t="str">
            <v>内蔵</v>
          </cell>
        </row>
        <row r="156">
          <cell r="A156">
            <v>13033</v>
          </cell>
          <cell r="B156" t="str">
            <v>九松.佐賀J.ｽﾃﾚｵ</v>
          </cell>
          <cell r="C156" t="str">
            <v>久留米</v>
          </cell>
          <cell r="D156" t="str">
            <v>内蔵</v>
          </cell>
        </row>
        <row r="157">
          <cell r="A157">
            <v>13034</v>
          </cell>
          <cell r="B157" t="str">
            <v>松下.ﾊﾟｰｿﾅﾙ</v>
          </cell>
          <cell r="C157" t="str">
            <v>西濃運輸</v>
          </cell>
          <cell r="D157" t="str">
            <v>内蔵</v>
          </cell>
        </row>
        <row r="158">
          <cell r="A158">
            <v>13035</v>
          </cell>
          <cell r="B158" t="str">
            <v>松下ﾊﾟｰｿﾅﾙ守口</v>
          </cell>
          <cell r="C158" t="str">
            <v>西濃運輸</v>
          </cell>
          <cell r="D158" t="str">
            <v>内蔵</v>
          </cell>
        </row>
        <row r="159">
          <cell r="A159">
            <v>13038</v>
          </cell>
          <cell r="B159" t="str">
            <v>九松第7JUK三角</v>
          </cell>
          <cell r="C159" t="str">
            <v>久留米</v>
          </cell>
          <cell r="D159" t="str">
            <v>内蔵</v>
          </cell>
        </row>
        <row r="160">
          <cell r="A160">
            <v>13042</v>
          </cell>
          <cell r="B160" t="str">
            <v>ｼﾔｰﾌﾟ.第1KJｷﾂﾄ</v>
          </cell>
          <cell r="C160" t="str">
            <v>福山通運</v>
          </cell>
          <cell r="D160" t="str">
            <v>内蔵</v>
          </cell>
        </row>
        <row r="161">
          <cell r="A161">
            <v>13043</v>
          </cell>
          <cell r="B161" t="str">
            <v>ｼﾔｰﾌﾟ.電化ｼｽﾃﾑJ</v>
          </cell>
          <cell r="C161" t="str">
            <v>西濃運輸</v>
          </cell>
          <cell r="D161" t="str">
            <v>内蔵</v>
          </cell>
        </row>
        <row r="162">
          <cell r="A162">
            <v>13044</v>
          </cell>
          <cell r="B162" t="str">
            <v>ｼﾔｰﾌﾟ.第1ｻｰﾋﾞｽ</v>
          </cell>
          <cell r="C162" t="str">
            <v>福山通運</v>
          </cell>
          <cell r="D162" t="str">
            <v>内蔵</v>
          </cell>
        </row>
        <row r="163">
          <cell r="A163">
            <v>13045</v>
          </cell>
          <cell r="B163" t="str">
            <v>松下.ﾋﾞﾃﾞｵ.岡山</v>
          </cell>
          <cell r="C163" t="str">
            <v>西濃運輸</v>
          </cell>
          <cell r="D163" t="str">
            <v>内蔵</v>
          </cell>
        </row>
        <row r="164">
          <cell r="A164">
            <v>13047</v>
          </cell>
          <cell r="B164" t="str">
            <v>ｼﾔｰﾌﾟ.TAD.広島</v>
          </cell>
          <cell r="C164" t="str">
            <v>久留米</v>
          </cell>
          <cell r="D164" t="str">
            <v>内蔵</v>
          </cell>
        </row>
        <row r="165">
          <cell r="A165">
            <v>13055</v>
          </cell>
          <cell r="B165" t="str">
            <v>ｼﾔｰﾌﾟ.第1工場</v>
          </cell>
          <cell r="C165" t="str">
            <v>久留米</v>
          </cell>
          <cell r="D165" t="str">
            <v>内蔵</v>
          </cell>
        </row>
        <row r="166">
          <cell r="A166">
            <v>13068</v>
          </cell>
          <cell r="B166" t="str">
            <v>九松KK.精密ﾃﾞﾊﾞｲ</v>
          </cell>
          <cell r="C166" t="str">
            <v>福山通運</v>
          </cell>
          <cell r="D166" t="str">
            <v>内蔵</v>
          </cell>
        </row>
        <row r="167">
          <cell r="A167">
            <v>13070</v>
          </cell>
          <cell r="B167" t="str">
            <v>九松.ﾌｧｸｽﾄﾞｷｭﾒ</v>
          </cell>
          <cell r="C167" t="str">
            <v>久留米</v>
          </cell>
          <cell r="D167" t="str">
            <v>内蔵</v>
          </cell>
        </row>
        <row r="168">
          <cell r="A168">
            <v>13072</v>
          </cell>
          <cell r="B168" t="str">
            <v>九松7J.MPI</v>
          </cell>
          <cell r="C168" t="str">
            <v>久留米</v>
          </cell>
          <cell r="D168" t="str">
            <v>内蔵</v>
          </cell>
        </row>
        <row r="169">
          <cell r="A169">
            <v>13074</v>
          </cell>
          <cell r="B169" t="str">
            <v>九松.ﾌｧｸｽ瑞穂K</v>
          </cell>
          <cell r="C169" t="str">
            <v>久留米</v>
          </cell>
          <cell r="D169" t="str">
            <v>内蔵</v>
          </cell>
        </row>
        <row r="170">
          <cell r="A170">
            <v>13075</v>
          </cell>
          <cell r="B170" t="str">
            <v>九松.ﾌｧｸｽｻﾝﾁｭｳ</v>
          </cell>
          <cell r="C170" t="str">
            <v>久留米</v>
          </cell>
          <cell r="D170" t="str">
            <v>内蔵</v>
          </cell>
        </row>
        <row r="171">
          <cell r="A171">
            <v>13087</v>
          </cell>
          <cell r="B171" t="str">
            <v>任天堂KK</v>
          </cell>
          <cell r="C171" t="str">
            <v>エーワン</v>
          </cell>
          <cell r="D171" t="str">
            <v>添付</v>
          </cell>
        </row>
        <row r="172">
          <cell r="A172">
            <v>13115</v>
          </cell>
          <cell r="B172" t="str">
            <v>船井電機KK</v>
          </cell>
          <cell r="C172" t="str">
            <v>西濃運輸</v>
          </cell>
          <cell r="D172" t="str">
            <v>内蔵</v>
          </cell>
        </row>
        <row r="173">
          <cell r="A173">
            <v>13116</v>
          </cell>
          <cell r="B173" t="str">
            <v>船井電機.那賀川K</v>
          </cell>
          <cell r="C173" t="str">
            <v>西濃運輸</v>
          </cell>
          <cell r="D173" t="str">
            <v>内蔵</v>
          </cell>
        </row>
        <row r="174">
          <cell r="A174">
            <v>13127</v>
          </cell>
          <cell r="B174" t="str">
            <v>TOTOKK水栓機器J</v>
          </cell>
          <cell r="C174" t="str">
            <v>久留米</v>
          </cell>
          <cell r="D174" t="str">
            <v>添付</v>
          </cell>
        </row>
        <row r="175">
          <cell r="A175">
            <v>13136</v>
          </cell>
          <cell r="B175" t="str">
            <v>九州日立ﾏｸｾﾙKK</v>
          </cell>
          <cell r="C175" t="str">
            <v>西濃運輸</v>
          </cell>
          <cell r="D175" t="str">
            <v>内蔵</v>
          </cell>
        </row>
        <row r="176">
          <cell r="A176">
            <v>13140</v>
          </cell>
          <cell r="B176" t="str">
            <v>松下.AD.福島K</v>
          </cell>
          <cell r="C176" t="str">
            <v>第一貨物</v>
          </cell>
          <cell r="D176" t="str">
            <v>内蔵</v>
          </cell>
        </row>
        <row r="177">
          <cell r="A177">
            <v>13143</v>
          </cell>
          <cell r="B177" t="str">
            <v>九松.映像ﾃﾞﾊﾞ</v>
          </cell>
          <cell r="C177" t="str">
            <v>久留米</v>
          </cell>
          <cell r="D177" t="str">
            <v>内蔵</v>
          </cell>
        </row>
        <row r="178">
          <cell r="A178">
            <v>13153</v>
          </cell>
          <cell r="B178" t="str">
            <v>九松.水.環境</v>
          </cell>
          <cell r="C178" t="str">
            <v>西濃運輸</v>
          </cell>
          <cell r="D178" t="str">
            <v>内蔵</v>
          </cell>
        </row>
        <row r="179">
          <cell r="A179">
            <v>13163</v>
          </cell>
          <cell r="B179" t="str">
            <v>松下.VTR.ｻｰﾋﾞｽ</v>
          </cell>
          <cell r="C179" t="str">
            <v>西濃運輸</v>
          </cell>
          <cell r="D179" t="str">
            <v>内蔵</v>
          </cell>
        </row>
        <row r="180">
          <cell r="A180">
            <v>13165</v>
          </cell>
          <cell r="B180" t="str">
            <v>九松.ﾌﾟﾘﾝﾀﾄﾞｷｭ</v>
          </cell>
          <cell r="C180" t="str">
            <v>久留米</v>
          </cell>
          <cell r="D180" t="str">
            <v>内蔵</v>
          </cell>
        </row>
        <row r="181">
          <cell r="A181">
            <v>13179</v>
          </cell>
          <cell r="B181" t="str">
            <v>九松.佐賀UK.三角</v>
          </cell>
          <cell r="C181" t="str">
            <v>久留米</v>
          </cell>
          <cell r="D181" t="str">
            <v>内蔵</v>
          </cell>
        </row>
        <row r="182">
          <cell r="A182">
            <v>13197</v>
          </cell>
          <cell r="B182" t="str">
            <v>松下AD門真.川相</v>
          </cell>
          <cell r="C182" t="str">
            <v>西濃運輸</v>
          </cell>
          <cell r="D182" t="str">
            <v>内蔵</v>
          </cell>
        </row>
        <row r="183">
          <cell r="A183">
            <v>13208</v>
          </cell>
          <cell r="B183" t="str">
            <v>九松.ｲﾒｼﾞﾄﾞｷｭ</v>
          </cell>
          <cell r="C183" t="str">
            <v>久留米</v>
          </cell>
          <cell r="D183" t="str">
            <v>内蔵</v>
          </cell>
        </row>
        <row r="184">
          <cell r="A184">
            <v>13234</v>
          </cell>
          <cell r="B184" t="str">
            <v>九松7ｻﾝｴｺｰ瑞穂</v>
          </cell>
          <cell r="C184" t="str">
            <v>久留米</v>
          </cell>
          <cell r="D184" t="str">
            <v>内蔵</v>
          </cell>
        </row>
        <row r="185">
          <cell r="A185">
            <v>13235</v>
          </cell>
          <cell r="B185" t="str">
            <v>九松.ﾌｧｸｽ天草</v>
          </cell>
          <cell r="C185" t="str">
            <v>久留米</v>
          </cell>
          <cell r="D185" t="str">
            <v>内蔵</v>
          </cell>
        </row>
        <row r="186">
          <cell r="A186">
            <v>13236</v>
          </cell>
          <cell r="B186" t="str">
            <v>九松4J.松田SS</v>
          </cell>
          <cell r="C186" t="str">
            <v>西濃運輸</v>
          </cell>
          <cell r="D186" t="str">
            <v>内蔵</v>
          </cell>
        </row>
        <row r="187">
          <cell r="A187">
            <v>13237</v>
          </cell>
          <cell r="B187" t="str">
            <v>九松4ｻﾝｴｺｵﾃﾞｲｵ</v>
          </cell>
          <cell r="C187" t="str">
            <v>久留米</v>
          </cell>
          <cell r="D187" t="str">
            <v>内蔵</v>
          </cell>
        </row>
        <row r="188">
          <cell r="A188">
            <v>13241</v>
          </cell>
          <cell r="B188" t="str">
            <v>九松.4J.UK.三角</v>
          </cell>
          <cell r="C188" t="str">
            <v>久留米</v>
          </cell>
          <cell r="D188" t="str">
            <v>内蔵</v>
          </cell>
        </row>
        <row r="189">
          <cell r="A189">
            <v>13251</v>
          </cell>
          <cell r="B189" t="str">
            <v>九松.4J.嘉穂電子</v>
          </cell>
          <cell r="C189" t="str">
            <v>西濃運輸</v>
          </cell>
          <cell r="D189" t="str">
            <v>内蔵</v>
          </cell>
        </row>
        <row r="190">
          <cell r="A190">
            <v>13274</v>
          </cell>
          <cell r="B190" t="str">
            <v>松下門真VTR北材</v>
          </cell>
          <cell r="C190" t="str">
            <v>西濃運輸</v>
          </cell>
          <cell r="D190" t="str">
            <v>内蔵</v>
          </cell>
        </row>
        <row r="191">
          <cell r="A191">
            <v>13299</v>
          </cell>
          <cell r="B191" t="str">
            <v>九松.CS.ﾊﾟｰﾂC</v>
          </cell>
          <cell r="C191" t="str">
            <v>西濃運輸</v>
          </cell>
          <cell r="D191" t="str">
            <v>内蔵</v>
          </cell>
        </row>
        <row r="192">
          <cell r="A192">
            <v>13325</v>
          </cell>
          <cell r="B192" t="str">
            <v>九松.ﾒﾓﾘﾃﾞﾊﾞｲｽ</v>
          </cell>
          <cell r="C192" t="str">
            <v>久留米</v>
          </cell>
          <cell r="D192" t="str">
            <v>内蔵</v>
          </cell>
        </row>
        <row r="193">
          <cell r="A193">
            <v>13341</v>
          </cell>
          <cell r="B193" t="str">
            <v>鳥取三洋.FAX(J)</v>
          </cell>
          <cell r="C193" t="str">
            <v>西濃運輸</v>
          </cell>
          <cell r="D193" t="str">
            <v>内蔵</v>
          </cell>
        </row>
        <row r="194">
          <cell r="A194">
            <v>13352</v>
          </cell>
          <cell r="B194" t="str">
            <v>九松.ｼｽﾃﾑUK三角</v>
          </cell>
          <cell r="C194" t="str">
            <v>久留米</v>
          </cell>
          <cell r="D194" t="str">
            <v>内蔵</v>
          </cell>
        </row>
        <row r="195">
          <cell r="A195">
            <v>13365</v>
          </cell>
          <cell r="B195" t="str">
            <v>九松.ﾌﾟﾘﾝﾀｻｰﾋﾞ</v>
          </cell>
          <cell r="C195" t="str">
            <v>久留米</v>
          </cell>
          <cell r="D195" t="str">
            <v>内蔵</v>
          </cell>
        </row>
        <row r="196">
          <cell r="A196">
            <v>13385</v>
          </cell>
          <cell r="B196" t="str">
            <v>ｼﾔｰﾌﾟ.TAD.第3</v>
          </cell>
          <cell r="C196" t="str">
            <v>久留米</v>
          </cell>
          <cell r="D196" t="str">
            <v>内蔵</v>
          </cell>
        </row>
        <row r="197">
          <cell r="A197">
            <v>13391</v>
          </cell>
          <cell r="B197" t="str">
            <v>ｼﾔｰﾌﾟ.TAD.ﾊﾟｰﾂC</v>
          </cell>
          <cell r="C197" t="str">
            <v>西濃運輸</v>
          </cell>
          <cell r="D197" t="str">
            <v>内蔵</v>
          </cell>
        </row>
        <row r="198">
          <cell r="A198">
            <v>13392</v>
          </cell>
          <cell r="B198" t="str">
            <v>ｼﾔｰﾌﾟ電化.ﾊﾟｰﾂC</v>
          </cell>
          <cell r="C198" t="str">
            <v>西濃運輸</v>
          </cell>
          <cell r="D198" t="str">
            <v>内蔵</v>
          </cell>
        </row>
        <row r="199">
          <cell r="A199">
            <v>13408</v>
          </cell>
          <cell r="B199" t="str">
            <v>九松.4J.ｻﾝﾁﾕｳ</v>
          </cell>
          <cell r="C199" t="str">
            <v>久留米</v>
          </cell>
          <cell r="D199" t="str">
            <v>内蔵</v>
          </cell>
        </row>
        <row r="200">
          <cell r="A200">
            <v>13409</v>
          </cell>
          <cell r="B200" t="str">
            <v>九松.4J.山幸</v>
          </cell>
          <cell r="C200" t="str">
            <v>福山通運</v>
          </cell>
          <cell r="D200" t="str">
            <v>内蔵</v>
          </cell>
        </row>
        <row r="201">
          <cell r="A201">
            <v>13415</v>
          </cell>
          <cell r="B201" t="str">
            <v>九松.ﾊﾟｰｿﾅﾙ中武</v>
          </cell>
          <cell r="C201" t="str">
            <v>久留米</v>
          </cell>
          <cell r="D201" t="str">
            <v>内蔵</v>
          </cell>
        </row>
        <row r="202">
          <cell r="A202">
            <v>13422</v>
          </cell>
          <cell r="B202" t="str">
            <v>九松.ﾊﾟｰｿﾅﾙ試作</v>
          </cell>
          <cell r="C202" t="str">
            <v>西濃運輸</v>
          </cell>
          <cell r="D202" t="str">
            <v>内蔵</v>
          </cell>
        </row>
        <row r="203">
          <cell r="A203">
            <v>13432</v>
          </cell>
          <cell r="B203" t="str">
            <v>九松.熊本ﾍﾂﾄﾞJ</v>
          </cell>
          <cell r="C203" t="str">
            <v>久留米</v>
          </cell>
          <cell r="D203" t="str">
            <v>内蔵</v>
          </cell>
        </row>
        <row r="204">
          <cell r="A204">
            <v>13436</v>
          </cell>
          <cell r="B204" t="str">
            <v>九松4.宮本電機</v>
          </cell>
          <cell r="C204" t="str">
            <v>久留米</v>
          </cell>
          <cell r="D204" t="str">
            <v>内蔵</v>
          </cell>
        </row>
        <row r="205">
          <cell r="A205">
            <v>13437</v>
          </cell>
          <cell r="B205" t="str">
            <v>九松ﾊﾟｰｿﾅﾙ須崎</v>
          </cell>
          <cell r="C205" t="str">
            <v>西濃運輸</v>
          </cell>
          <cell r="D205" t="str">
            <v>内蔵</v>
          </cell>
        </row>
        <row r="206">
          <cell r="A206">
            <v>13447</v>
          </cell>
          <cell r="B206" t="str">
            <v>九松.ﾈｯﾄﾜｰｸﾃﾚｺ</v>
          </cell>
          <cell r="C206" t="str">
            <v>久留米</v>
          </cell>
          <cell r="D206" t="str">
            <v>内蔵</v>
          </cell>
        </row>
        <row r="207">
          <cell r="A207">
            <v>13451</v>
          </cell>
          <cell r="B207" t="str">
            <v>九松.JCM電子</v>
          </cell>
          <cell r="C207" t="str">
            <v>西濃運輸</v>
          </cell>
          <cell r="D207" t="str">
            <v>内蔵</v>
          </cell>
        </row>
        <row r="208">
          <cell r="A208">
            <v>13458</v>
          </cell>
          <cell r="B208" t="str">
            <v>ｼﾔｰﾌﾟ電化ﾘﾋﾞﾝｸﾞ</v>
          </cell>
          <cell r="C208" t="str">
            <v>西濃運輸</v>
          </cell>
          <cell r="D208" t="str">
            <v>添付</v>
          </cell>
        </row>
        <row r="209">
          <cell r="A209">
            <v>13460</v>
          </cell>
          <cell r="B209" t="str">
            <v>ｼｬｰﾌﾟ.TAD.大阪</v>
          </cell>
          <cell r="C209" t="str">
            <v>久留米</v>
          </cell>
          <cell r="D209" t="str">
            <v>添付</v>
          </cell>
        </row>
        <row r="210">
          <cell r="A210">
            <v>16106</v>
          </cell>
          <cell r="B210" t="str">
            <v>丸和電子化学KK</v>
          </cell>
          <cell r="C210" t="str">
            <v>西濃運輸</v>
          </cell>
          <cell r="D210" t="str">
            <v>内蔵</v>
          </cell>
        </row>
        <row r="211">
          <cell r="A211">
            <v>16108</v>
          </cell>
          <cell r="B211" t="str">
            <v>北部通信.船引J</v>
          </cell>
          <cell r="C211" t="str">
            <v>第一貨物</v>
          </cell>
          <cell r="D211" t="str">
            <v>内蔵</v>
          </cell>
        </row>
        <row r="212">
          <cell r="A212">
            <v>16314</v>
          </cell>
          <cell r="B212" t="str">
            <v>高見澤電機SS栃木</v>
          </cell>
          <cell r="C212" t="str">
            <v>第一貨物</v>
          </cell>
          <cell r="D212" t="str">
            <v>内蔵</v>
          </cell>
        </row>
        <row r="213">
          <cell r="A213">
            <v>16412</v>
          </cell>
          <cell r="B213" t="str">
            <v>ｵﾑﾛﾝ飯田KK</v>
          </cell>
          <cell r="C213" t="str">
            <v>信州名鉄</v>
          </cell>
          <cell r="D213" t="str">
            <v>内蔵</v>
          </cell>
        </row>
        <row r="214">
          <cell r="A214">
            <v>16462</v>
          </cell>
          <cell r="B214" t="str">
            <v>雑売上 (鈴木 ﾄ）</v>
          </cell>
          <cell r="C214" t="str">
            <v>第一貨物</v>
          </cell>
          <cell r="D214" t="str">
            <v>内蔵</v>
          </cell>
        </row>
        <row r="215">
          <cell r="A215">
            <v>16463</v>
          </cell>
          <cell r="B215" t="str">
            <v>雑売上（吉井）</v>
          </cell>
          <cell r="C215" t="str">
            <v>西濃運輸</v>
          </cell>
          <cell r="D215" t="str">
            <v>内蔵</v>
          </cell>
        </row>
        <row r="216">
          <cell r="A216">
            <v>17597</v>
          </cell>
          <cell r="B216" t="str">
            <v>㈱岡谷ｵﾘﾝﾊﾟｽ</v>
          </cell>
          <cell r="C216" t="str">
            <v>西濃運輸</v>
          </cell>
          <cell r="D216" t="str">
            <v>内蔵</v>
          </cell>
        </row>
        <row r="217">
          <cell r="A217">
            <v>17999</v>
          </cell>
          <cell r="B217" t="str">
            <v>雑売(ｸﾞﾘ-ﾝ.2)</v>
          </cell>
          <cell r="C217" t="str">
            <v>西濃運輸</v>
          </cell>
          <cell r="D217" t="str">
            <v>内蔵</v>
          </cell>
        </row>
      </sheetData>
      <sheetData sheetId="2"/>
      <sheetData sheetId="3"/>
      <sheetData sheetId="4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T OFF"/>
      <sheetName val="REPORT"/>
      <sheetName val="MAIN "/>
      <sheetName val="plan7"/>
      <sheetName val="plan8"/>
      <sheetName val="STB MONI"/>
      <sheetName val="commitment (2)"/>
      <sheetName val="COM_VS_ACTUAL"/>
      <sheetName val=" FGS DEL UPDATE"/>
      <sheetName val="PARTS STATUS"/>
      <sheetName val="INCOMING"/>
      <sheetName val="monitoring"/>
      <sheetName val="RETURN"/>
      <sheetName val="DFM (2)"/>
      <sheetName val="WIP MONITORING"/>
      <sheetName val="imi fgs recon "/>
      <sheetName val="RTV"/>
      <sheetName val="for rework"/>
      <sheetName val="ENCODE"/>
      <sheetName val="PTR"/>
      <sheetName val="STRAY"/>
      <sheetName val="YSP"/>
      <sheetName val="0"/>
      <sheetName val="plan1.1"/>
      <sheetName val="jan plan1"/>
      <sheetName val="plan2"/>
      <sheetName val="old monitoring"/>
      <sheetName val="DFM"/>
      <sheetName val="plan3"/>
      <sheetName val="plan4"/>
      <sheetName val="plan5"/>
      <sheetName val="commitment"/>
      <sheetName val="plan6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/>
      <sheetData sheetId="11" refreshError="1">
        <row r="16">
          <cell r="AJ16" t="str">
            <v>B3JB00000016</v>
          </cell>
          <cell r="AK16">
            <v>58000</v>
          </cell>
        </row>
        <row r="17">
          <cell r="AJ17" t="str">
            <v>C1DB00000898</v>
          </cell>
          <cell r="AK17">
            <v>0</v>
          </cell>
        </row>
        <row r="18">
          <cell r="AJ18" t="str">
            <v>D4CC11030016</v>
          </cell>
          <cell r="AK18">
            <v>367500</v>
          </cell>
        </row>
        <row r="19">
          <cell r="AJ19" t="str">
            <v>ECJ0EB1H331K</v>
          </cell>
          <cell r="AK19">
            <v>50000</v>
          </cell>
        </row>
        <row r="20">
          <cell r="AJ20" t="str">
            <v>ECJ0EB1H392K</v>
          </cell>
          <cell r="AK20">
            <v>317556</v>
          </cell>
        </row>
        <row r="21">
          <cell r="AJ21" t="str">
            <v>ECJ0EC1H151J</v>
          </cell>
          <cell r="AK21">
            <v>139890</v>
          </cell>
        </row>
        <row r="22">
          <cell r="AJ22" t="str">
            <v>ERJ2GEJ100X</v>
          </cell>
          <cell r="AK22">
            <v>200000</v>
          </cell>
        </row>
        <row r="23">
          <cell r="AJ23" t="str">
            <v>ERJ2GEJ472X</v>
          </cell>
          <cell r="AK23">
            <v>0</v>
          </cell>
        </row>
        <row r="24">
          <cell r="AJ24" t="str">
            <v>ERJ2RKF102X</v>
          </cell>
          <cell r="AK24">
            <v>174000</v>
          </cell>
        </row>
        <row r="25">
          <cell r="AJ25" t="str">
            <v>ERJ2RKF202X</v>
          </cell>
          <cell r="AK25">
            <v>55100</v>
          </cell>
        </row>
        <row r="26">
          <cell r="AJ26" t="str">
            <v>ERJ2RKF300X</v>
          </cell>
          <cell r="AK26">
            <v>90000</v>
          </cell>
        </row>
        <row r="27">
          <cell r="AJ27" t="str">
            <v>ERJ2RKF472X</v>
          </cell>
          <cell r="AK27">
            <v>60000</v>
          </cell>
        </row>
        <row r="28">
          <cell r="AJ28" t="str">
            <v>EVM2NSX80B23</v>
          </cell>
          <cell r="AK28">
            <v>51000</v>
          </cell>
        </row>
        <row r="29">
          <cell r="AJ29" t="str">
            <v>EVM2NSX80B53</v>
          </cell>
          <cell r="AK29">
            <v>96000</v>
          </cell>
        </row>
        <row r="30">
          <cell r="AJ30" t="str">
            <v>F1G1A104A012</v>
          </cell>
          <cell r="AK30">
            <v>300000</v>
          </cell>
        </row>
        <row r="31">
          <cell r="AJ31" t="str">
            <v>F1H0J225A005</v>
          </cell>
          <cell r="AK31">
            <v>912000</v>
          </cell>
        </row>
        <row r="32">
          <cell r="AJ32" t="str">
            <v>F1J0J4750002</v>
          </cell>
          <cell r="AK32">
            <v>276000</v>
          </cell>
        </row>
        <row r="33">
          <cell r="AJ33" t="str">
            <v>H4B3606B0001</v>
          </cell>
          <cell r="AK33">
            <v>64000</v>
          </cell>
        </row>
        <row r="34">
          <cell r="AJ34" t="str">
            <v>J0JBC0000043</v>
          </cell>
          <cell r="AK34">
            <v>70000</v>
          </cell>
        </row>
        <row r="35">
          <cell r="AJ35" t="str">
            <v>J0JBC0000044</v>
          </cell>
          <cell r="AK35">
            <v>360000</v>
          </cell>
        </row>
        <row r="36">
          <cell r="AJ36" t="str">
            <v>J0JCC0000213</v>
          </cell>
          <cell r="AK36">
            <v>335000</v>
          </cell>
        </row>
        <row r="37">
          <cell r="AJ37" t="str">
            <v>J0JGC0000021</v>
          </cell>
          <cell r="AK37">
            <v>84000</v>
          </cell>
        </row>
        <row r="38">
          <cell r="AJ38" t="str">
            <v>JPFP0074ZB</v>
          </cell>
          <cell r="AK38">
            <v>0</v>
          </cell>
        </row>
        <row r="39">
          <cell r="AJ39" t="str">
            <v>F1G1C104A045</v>
          </cell>
          <cell r="AK39">
            <v>0</v>
          </cell>
        </row>
        <row r="40">
          <cell r="AJ40" t="str">
            <v>ERJ2GEF202X</v>
          </cell>
          <cell r="AK40">
            <v>57914</v>
          </cell>
        </row>
        <row r="41">
          <cell r="AJ41" t="str">
            <v>ERJ2GEF222X</v>
          </cell>
          <cell r="AK41">
            <v>60000</v>
          </cell>
        </row>
        <row r="42">
          <cell r="AJ42" t="str">
            <v>ERJ2GEF472X</v>
          </cell>
          <cell r="AK42">
            <v>0</v>
          </cell>
        </row>
        <row r="43">
          <cell r="AJ43" t="str">
            <v>F1H1C104A065</v>
          </cell>
          <cell r="AK43">
            <v>139608</v>
          </cell>
        </row>
        <row r="44">
          <cell r="AJ44" t="str">
            <v>J0JCC0000077</v>
          </cell>
          <cell r="AK44">
            <v>564000</v>
          </cell>
        </row>
        <row r="45">
          <cell r="AJ45" t="str">
            <v>D3EA2153A001</v>
          </cell>
          <cell r="AK45">
            <v>477567</v>
          </cell>
        </row>
        <row r="46">
          <cell r="AJ46" t="str">
            <v>ECJ0EC1H010C</v>
          </cell>
          <cell r="AK46">
            <v>229803</v>
          </cell>
        </row>
        <row r="47">
          <cell r="AJ47" t="str">
            <v>ECJ1VB1H331K</v>
          </cell>
          <cell r="AK47">
            <v>276000</v>
          </cell>
        </row>
        <row r="48">
          <cell r="AJ48" t="str">
            <v>F1H1H392A238</v>
          </cell>
          <cell r="AK48">
            <v>232000</v>
          </cell>
        </row>
        <row r="49">
          <cell r="AJ49" t="str">
            <v>ERJ2GEF152X</v>
          </cell>
          <cell r="AK49">
            <v>140000</v>
          </cell>
        </row>
        <row r="50">
          <cell r="AJ50" t="str">
            <v>ERJ2GEF182X</v>
          </cell>
          <cell r="AK50">
            <v>70000</v>
          </cell>
        </row>
        <row r="51">
          <cell r="AJ51" t="str">
            <v>ERJ2GEF300X</v>
          </cell>
          <cell r="AK51">
            <v>0</v>
          </cell>
        </row>
        <row r="52">
          <cell r="AJ52" t="str">
            <v>ERJ2GEF680X</v>
          </cell>
          <cell r="AK52">
            <v>0</v>
          </cell>
        </row>
        <row r="53">
          <cell r="AJ53" t="str">
            <v>H4B3506B0002</v>
          </cell>
          <cell r="AK53">
            <v>56000</v>
          </cell>
        </row>
        <row r="54">
          <cell r="AJ54" t="str">
            <v>JPFP0079ZA</v>
          </cell>
          <cell r="AK54">
            <v>0</v>
          </cell>
        </row>
        <row r="55">
          <cell r="AJ55" t="str">
            <v>ERJ2GEJ4R7X</v>
          </cell>
          <cell r="AK55">
            <v>290000</v>
          </cell>
        </row>
        <row r="56">
          <cell r="AJ56" t="str">
            <v>F1G1H392A446</v>
          </cell>
          <cell r="AK56">
            <v>0</v>
          </cell>
        </row>
        <row r="57">
          <cell r="AJ57" t="str">
            <v>F1G1H1R0A418</v>
          </cell>
          <cell r="AK57">
            <v>0</v>
          </cell>
        </row>
        <row r="58">
          <cell r="AJ58" t="str">
            <v>F1G1H1R0A445</v>
          </cell>
          <cell r="AK58">
            <v>0</v>
          </cell>
        </row>
        <row r="59">
          <cell r="AJ59" t="str">
            <v>F1G1H151A444</v>
          </cell>
          <cell r="AK59">
            <v>0</v>
          </cell>
        </row>
        <row r="60">
          <cell r="AJ60" t="str">
            <v>D0GA152ZA001</v>
          </cell>
          <cell r="AK60">
            <v>0</v>
          </cell>
        </row>
        <row r="61">
          <cell r="AJ61" t="str">
            <v>D0GA182ZA001</v>
          </cell>
          <cell r="AK61">
            <v>0</v>
          </cell>
        </row>
        <row r="62">
          <cell r="AJ62" t="str">
            <v>D0GA202ZA001</v>
          </cell>
          <cell r="AK62">
            <v>0</v>
          </cell>
        </row>
        <row r="63">
          <cell r="AJ63" t="str">
            <v>D0GA222ZA001</v>
          </cell>
          <cell r="AK63">
            <v>0</v>
          </cell>
        </row>
        <row r="64">
          <cell r="AJ64" t="str">
            <v>D0GA300ZA001</v>
          </cell>
          <cell r="AK64">
            <v>0</v>
          </cell>
        </row>
        <row r="65">
          <cell r="AJ65" t="str">
            <v>D0GA472ZA001</v>
          </cell>
          <cell r="AK65">
            <v>0</v>
          </cell>
        </row>
        <row r="66">
          <cell r="AJ66" t="str">
            <v>D0GA680ZA001</v>
          </cell>
          <cell r="AK66">
            <v>0</v>
          </cell>
        </row>
        <row r="67">
          <cell r="AJ67" t="str">
            <v>ECJ0EF1C104Z</v>
          </cell>
          <cell r="AK67">
            <v>1430000</v>
          </cell>
        </row>
        <row r="68">
          <cell r="AJ68" t="str">
            <v>F1G1C1040005</v>
          </cell>
          <cell r="AK68">
            <v>0</v>
          </cell>
        </row>
        <row r="69">
          <cell r="AJ69" t="str">
            <v>F1G1C104A053</v>
          </cell>
          <cell r="AK69">
            <v>0</v>
          </cell>
        </row>
        <row r="70">
          <cell r="AJ70" t="str">
            <v>ECJ1VB1C104K</v>
          </cell>
          <cell r="AK70">
            <v>220000</v>
          </cell>
        </row>
        <row r="71">
          <cell r="AJ71" t="str">
            <v>F1H1C104A001</v>
          </cell>
          <cell r="AK71">
            <v>0</v>
          </cell>
        </row>
        <row r="72">
          <cell r="AJ72" t="str">
            <v>F1H1C104A055</v>
          </cell>
          <cell r="AK72">
            <v>39848</v>
          </cell>
        </row>
        <row r="73">
          <cell r="AJ73" t="str">
            <v>F1H1H392A013</v>
          </cell>
          <cell r="AK73">
            <v>51000</v>
          </cell>
        </row>
        <row r="74">
          <cell r="AJ74" t="str">
            <v>F1G1H1R0A390</v>
          </cell>
          <cell r="AK74">
            <v>0</v>
          </cell>
        </row>
        <row r="75">
          <cell r="AJ75" t="str">
            <v>F1G1H392A401</v>
          </cell>
          <cell r="AK75">
            <v>0</v>
          </cell>
        </row>
        <row r="76">
          <cell r="AJ76">
            <v>0</v>
          </cell>
          <cell r="AK76">
            <v>0</v>
          </cell>
        </row>
        <row r="77">
          <cell r="AJ77" t="str">
            <v>SOLDER WIRE</v>
          </cell>
          <cell r="AK77">
            <v>0</v>
          </cell>
        </row>
        <row r="78">
          <cell r="AJ78" t="str">
            <v>ERJ2GEF392X</v>
          </cell>
          <cell r="AK78">
            <v>0</v>
          </cell>
        </row>
        <row r="79">
          <cell r="AJ79" t="str">
            <v>ERJ2GEF122X</v>
          </cell>
          <cell r="AK79">
            <v>170000</v>
          </cell>
        </row>
        <row r="80">
          <cell r="AJ80">
            <v>0</v>
          </cell>
          <cell r="AK80">
            <v>0</v>
          </cell>
        </row>
        <row r="81">
          <cell r="AJ81">
            <v>0</v>
          </cell>
          <cell r="AK81">
            <v>0</v>
          </cell>
        </row>
        <row r="82">
          <cell r="AJ82" t="str">
            <v>C1DB00001195</v>
          </cell>
          <cell r="AK82">
            <v>232000</v>
          </cell>
        </row>
        <row r="83">
          <cell r="AJ83" t="str">
            <v>D0GA182ZA006</v>
          </cell>
          <cell r="AK83">
            <v>155238</v>
          </cell>
        </row>
        <row r="84">
          <cell r="AJ84" t="str">
            <v>D0GA202ZA006</v>
          </cell>
          <cell r="AK84">
            <v>187864</v>
          </cell>
        </row>
        <row r="85">
          <cell r="AJ85">
            <v>0</v>
          </cell>
          <cell r="AK85">
            <v>0</v>
          </cell>
        </row>
        <row r="86">
          <cell r="AJ86" t="str">
            <v>ERJ2GEF103X</v>
          </cell>
          <cell r="AK86">
            <v>230000</v>
          </cell>
        </row>
        <row r="87">
          <cell r="AJ87">
            <v>0</v>
          </cell>
          <cell r="AK87">
            <v>0</v>
          </cell>
        </row>
        <row r="88">
          <cell r="AJ88" t="str">
            <v>H4B3656B0001</v>
          </cell>
          <cell r="AK88">
            <v>230000</v>
          </cell>
        </row>
        <row r="89">
          <cell r="AJ89" t="str">
            <v>J0JGC0000046</v>
          </cell>
          <cell r="AK89">
            <v>223821</v>
          </cell>
        </row>
        <row r="90">
          <cell r="AJ90" t="str">
            <v>JPFP0096ZA</v>
          </cell>
          <cell r="AK90">
            <v>0</v>
          </cell>
        </row>
        <row r="91">
          <cell r="AJ91" t="str">
            <v>F1G1H392A459</v>
          </cell>
          <cell r="AK91">
            <v>0</v>
          </cell>
        </row>
        <row r="92">
          <cell r="AJ92" t="str">
            <v>F1G1H392A571</v>
          </cell>
          <cell r="AK92">
            <v>60000</v>
          </cell>
        </row>
        <row r="93">
          <cell r="AJ93">
            <v>0</v>
          </cell>
          <cell r="AK93">
            <v>0</v>
          </cell>
        </row>
        <row r="94">
          <cell r="AJ94" t="str">
            <v>F1G1H1R0A577</v>
          </cell>
          <cell r="AK94">
            <v>39924</v>
          </cell>
        </row>
        <row r="95">
          <cell r="AJ95" t="str">
            <v>F1H1H331A219</v>
          </cell>
          <cell r="AK95">
            <v>0</v>
          </cell>
        </row>
        <row r="96">
          <cell r="AJ96" t="str">
            <v>D0GA103ZA006</v>
          </cell>
          <cell r="AK96">
            <v>0</v>
          </cell>
        </row>
        <row r="97">
          <cell r="AJ97" t="str">
            <v>D0GA122ZA006</v>
          </cell>
          <cell r="AK97">
            <v>0</v>
          </cell>
        </row>
        <row r="98">
          <cell r="AJ98" t="str">
            <v>ECJ1VB1H392K</v>
          </cell>
          <cell r="AK98">
            <v>0</v>
          </cell>
        </row>
        <row r="99">
          <cell r="AJ99" t="str">
            <v>F1J0J4750005</v>
          </cell>
          <cell r="AK99">
            <v>0</v>
          </cell>
        </row>
        <row r="100">
          <cell r="AJ100" t="str">
            <v>ECJ2FB0J475K</v>
          </cell>
          <cell r="AK100">
            <v>0</v>
          </cell>
        </row>
        <row r="101">
          <cell r="AJ101">
            <v>0</v>
          </cell>
          <cell r="AK101">
            <v>0</v>
          </cell>
        </row>
        <row r="102">
          <cell r="AJ102">
            <v>0</v>
          </cell>
          <cell r="AK102">
            <v>0</v>
          </cell>
        </row>
        <row r="103">
          <cell r="AJ103">
            <v>0</v>
          </cell>
          <cell r="AK103">
            <v>0</v>
          </cell>
        </row>
        <row r="104">
          <cell r="AJ104" t="str">
            <v>F1H0J2250008</v>
          </cell>
          <cell r="AK104">
            <v>0</v>
          </cell>
        </row>
        <row r="105">
          <cell r="AJ105" t="str">
            <v>D0GA222ZA006</v>
          </cell>
          <cell r="AK105">
            <v>180000</v>
          </cell>
        </row>
        <row r="106">
          <cell r="AJ106" t="str">
            <v>D0GA392ZA006</v>
          </cell>
          <cell r="AK106">
            <v>0</v>
          </cell>
        </row>
        <row r="107">
          <cell r="AJ107" t="str">
            <v>D0GA680ZA006</v>
          </cell>
          <cell r="AK107">
            <v>440000</v>
          </cell>
        </row>
        <row r="108">
          <cell r="AJ108" t="str">
            <v>D0GA472JA015</v>
          </cell>
          <cell r="AK108">
            <v>0</v>
          </cell>
        </row>
        <row r="109">
          <cell r="AJ109" t="str">
            <v>D0GA4R7JA014</v>
          </cell>
          <cell r="AK109">
            <v>0</v>
          </cell>
        </row>
        <row r="110">
          <cell r="AJ110" t="str">
            <v>F1G1E104A087</v>
          </cell>
          <cell r="AK110">
            <v>0</v>
          </cell>
        </row>
        <row r="111">
          <cell r="AJ111" t="str">
            <v>ECJ1VB0J225K</v>
          </cell>
          <cell r="AK111">
            <v>0</v>
          </cell>
        </row>
        <row r="112">
          <cell r="AJ112" t="str">
            <v>C0ZBZ0000478</v>
          </cell>
          <cell r="AK112">
            <v>0</v>
          </cell>
        </row>
        <row r="113">
          <cell r="AJ113" t="str">
            <v>C1DB00001077</v>
          </cell>
          <cell r="AK113">
            <v>0</v>
          </cell>
        </row>
        <row r="114">
          <cell r="AJ114" t="str">
            <v>ECJ0EC1H101J</v>
          </cell>
          <cell r="AK114">
            <v>0</v>
          </cell>
        </row>
        <row r="115">
          <cell r="AJ115" t="str">
            <v>ERJ2GEJ470X</v>
          </cell>
          <cell r="AK115">
            <v>0</v>
          </cell>
        </row>
        <row r="116">
          <cell r="AJ116" t="str">
            <v>ERJ2RKF123X</v>
          </cell>
          <cell r="AK116">
            <v>90000</v>
          </cell>
        </row>
        <row r="117">
          <cell r="AJ117" t="str">
            <v>ERJ3GEY0R00V</v>
          </cell>
          <cell r="AK117">
            <v>490000</v>
          </cell>
        </row>
        <row r="118">
          <cell r="AJ118" t="str">
            <v>ERJ6GEY0R00V</v>
          </cell>
          <cell r="AK118">
            <v>55000</v>
          </cell>
        </row>
        <row r="119">
          <cell r="AJ119" t="str">
            <v>ERJ6GEYJ470V</v>
          </cell>
          <cell r="AK119">
            <v>55000</v>
          </cell>
        </row>
        <row r="120">
          <cell r="AJ120" t="str">
            <v>EVM2WSX80B53</v>
          </cell>
          <cell r="AK120">
            <v>105000</v>
          </cell>
        </row>
        <row r="121">
          <cell r="AJ121" t="str">
            <v>EXB28V470JX</v>
          </cell>
          <cell r="AK121">
            <v>50000</v>
          </cell>
        </row>
        <row r="122">
          <cell r="AJ122" t="str">
            <v>EXB34VR000V</v>
          </cell>
          <cell r="AK122">
            <v>60000</v>
          </cell>
        </row>
        <row r="123">
          <cell r="AJ123" t="str">
            <v>F1G1H680A410</v>
          </cell>
          <cell r="AK123">
            <v>0</v>
          </cell>
        </row>
        <row r="124">
          <cell r="AJ124" t="str">
            <v>F1H1A105A025</v>
          </cell>
          <cell r="AK124">
            <v>156000</v>
          </cell>
        </row>
        <row r="125">
          <cell r="AJ125" t="str">
            <v>ECJUVB1A104M</v>
          </cell>
          <cell r="AK125">
            <v>35719</v>
          </cell>
        </row>
        <row r="126">
          <cell r="AJ126" t="str">
            <v>J0JCC0000244</v>
          </cell>
          <cell r="AK126">
            <v>72000</v>
          </cell>
        </row>
        <row r="127">
          <cell r="AJ127" t="str">
            <v>JPFP0090ZC</v>
          </cell>
          <cell r="AK127">
            <v>43670</v>
          </cell>
        </row>
        <row r="128">
          <cell r="AJ128" t="str">
            <v>PNA4S91F</v>
          </cell>
          <cell r="AK128">
            <v>55000</v>
          </cell>
        </row>
        <row r="129">
          <cell r="AJ129" t="str">
            <v>H4B3306B0001</v>
          </cell>
          <cell r="AK129">
            <v>12000</v>
          </cell>
        </row>
        <row r="130">
          <cell r="AJ130" t="str">
            <v>C0ZBZ0000813</v>
          </cell>
          <cell r="AK130">
            <v>33000</v>
          </cell>
        </row>
        <row r="131">
          <cell r="AJ131" t="str">
            <v>D1BA3901A001</v>
          </cell>
          <cell r="AK131">
            <v>170642</v>
          </cell>
        </row>
        <row r="132">
          <cell r="AJ132" t="str">
            <v>D1BA68R0A001</v>
          </cell>
          <cell r="AK132">
            <v>90000</v>
          </cell>
        </row>
        <row r="133">
          <cell r="AJ133" t="str">
            <v>QFHP0005ZB</v>
          </cell>
          <cell r="AK133">
            <v>0</v>
          </cell>
        </row>
        <row r="134">
          <cell r="AJ134" t="str">
            <v>F1J1C474A065</v>
          </cell>
          <cell r="AK134">
            <v>0</v>
          </cell>
        </row>
        <row r="135">
          <cell r="AJ135" t="str">
            <v>F1H1C473A059</v>
          </cell>
          <cell r="AK135">
            <v>0</v>
          </cell>
        </row>
        <row r="136">
          <cell r="AJ136" t="str">
            <v>D0GDR00Z0002</v>
          </cell>
          <cell r="AK136">
            <v>0</v>
          </cell>
        </row>
        <row r="137">
          <cell r="AJ137" t="str">
            <v>L2DF00000011</v>
          </cell>
          <cell r="AK137">
            <v>0</v>
          </cell>
        </row>
        <row r="138">
          <cell r="AJ138" t="str">
            <v>C0GBC0000014</v>
          </cell>
          <cell r="AK138">
            <v>0</v>
          </cell>
        </row>
        <row r="139">
          <cell r="AJ139" t="str">
            <v>B1GBCFGG0024</v>
          </cell>
          <cell r="AK139">
            <v>0</v>
          </cell>
        </row>
        <row r="140">
          <cell r="AJ140" t="str">
            <v>D0GB331JA041</v>
          </cell>
          <cell r="AK140">
            <v>0</v>
          </cell>
        </row>
        <row r="141">
          <cell r="AJ141" t="str">
            <v>D0GB102JA041</v>
          </cell>
          <cell r="AK141">
            <v>0</v>
          </cell>
        </row>
        <row r="142">
          <cell r="AJ142" t="str">
            <v>D1BA4701A001</v>
          </cell>
          <cell r="AK142">
            <v>88500</v>
          </cell>
        </row>
        <row r="143">
          <cell r="AJ143" t="str">
            <v>D1BA30R0A001</v>
          </cell>
          <cell r="AK143">
            <v>50000</v>
          </cell>
        </row>
        <row r="144">
          <cell r="AJ144" t="str">
            <v>D0GA470JA001</v>
          </cell>
          <cell r="AK144">
            <v>50000</v>
          </cell>
        </row>
        <row r="145">
          <cell r="AJ145" t="str">
            <v>D0GA472JA001</v>
          </cell>
          <cell r="AK145">
            <v>250000</v>
          </cell>
        </row>
        <row r="146">
          <cell r="AJ146" t="str">
            <v>JPFP0096ZB</v>
          </cell>
          <cell r="AK146">
            <v>220325</v>
          </cell>
        </row>
        <row r="147">
          <cell r="AJ147" t="str">
            <v>D0GA392ZA001</v>
          </cell>
          <cell r="AK147">
            <v>0</v>
          </cell>
        </row>
        <row r="148">
          <cell r="AJ148" t="str">
            <v>F1G1H680A566</v>
          </cell>
          <cell r="AK148">
            <v>60000</v>
          </cell>
        </row>
        <row r="149">
          <cell r="AJ149" t="str">
            <v>JPFP0079ZB</v>
          </cell>
          <cell r="AK149">
            <v>56004</v>
          </cell>
        </row>
        <row r="150">
          <cell r="AJ150" t="str">
            <v>JPFP0074ZC</v>
          </cell>
          <cell r="AK150">
            <v>56296</v>
          </cell>
        </row>
        <row r="151">
          <cell r="AJ151" t="str">
            <v>C1DB00001212</v>
          </cell>
          <cell r="AK151">
            <v>50000</v>
          </cell>
        </row>
        <row r="152">
          <cell r="AJ152" t="str">
            <v>JPFP0090YB</v>
          </cell>
          <cell r="AK152">
            <v>0</v>
          </cell>
        </row>
        <row r="153">
          <cell r="AJ153" t="str">
            <v>C1DB00001333</v>
          </cell>
          <cell r="AK153">
            <v>116800</v>
          </cell>
        </row>
        <row r="154">
          <cell r="AJ154" t="str">
            <v>C0ZBZ0000852</v>
          </cell>
          <cell r="AK154">
            <v>51000</v>
          </cell>
        </row>
        <row r="155">
          <cell r="AJ155" t="str">
            <v>ERJ2GE0R00X</v>
          </cell>
          <cell r="AK155">
            <v>170000</v>
          </cell>
        </row>
        <row r="156">
          <cell r="AJ156" t="str">
            <v>ERJ2GEF242X</v>
          </cell>
          <cell r="AK156">
            <v>50000</v>
          </cell>
        </row>
        <row r="157">
          <cell r="AJ157" t="str">
            <v>ERJ2GEF471X</v>
          </cell>
          <cell r="AK157">
            <v>-10000</v>
          </cell>
        </row>
        <row r="158">
          <cell r="AJ158" t="str">
            <v>F1H0J2250006</v>
          </cell>
          <cell r="AK158">
            <v>-4000</v>
          </cell>
        </row>
        <row r="159">
          <cell r="AJ159" t="str">
            <v>JPFP0092ZC</v>
          </cell>
          <cell r="AK159">
            <v>21000</v>
          </cell>
        </row>
        <row r="160">
          <cell r="AJ160" t="str">
            <v>C1DB00001228</v>
          </cell>
          <cell r="AK160">
            <v>14000</v>
          </cell>
        </row>
        <row r="161">
          <cell r="AJ161" t="str">
            <v>D4CC1332A033</v>
          </cell>
          <cell r="AK161">
            <v>10000</v>
          </cell>
        </row>
        <row r="162">
          <cell r="AJ162" t="str">
            <v>EVM2NSX8JBS2</v>
          </cell>
          <cell r="AK162">
            <v>23684</v>
          </cell>
        </row>
        <row r="163">
          <cell r="AJ163" t="str">
            <v>F1H0J4750004</v>
          </cell>
          <cell r="AK163">
            <v>11706</v>
          </cell>
        </row>
        <row r="164">
          <cell r="AJ164" t="str">
            <v>PNA4S52F01KU</v>
          </cell>
          <cell r="AK164">
            <v>12882</v>
          </cell>
        </row>
        <row r="165">
          <cell r="AJ165" t="str">
            <v>F1G1H101A566</v>
          </cell>
          <cell r="AK165">
            <v>28600</v>
          </cell>
        </row>
        <row r="166">
          <cell r="AJ166" t="str">
            <v>ECJ0EB1A104K</v>
          </cell>
          <cell r="AK166">
            <v>90000</v>
          </cell>
        </row>
        <row r="167">
          <cell r="AJ167" t="str">
            <v>F1H0J4750002</v>
          </cell>
          <cell r="AK167">
            <v>40000</v>
          </cell>
        </row>
        <row r="168">
          <cell r="AJ168" t="str">
            <v>F1G0J105A008</v>
          </cell>
          <cell r="AK168">
            <v>110000</v>
          </cell>
        </row>
        <row r="169">
          <cell r="AJ169" t="str">
            <v>JPFP0100ZB</v>
          </cell>
          <cell r="AK169">
            <v>27503</v>
          </cell>
        </row>
        <row r="170">
          <cell r="AJ170" t="str">
            <v>PNA4S62F</v>
          </cell>
          <cell r="AK170">
            <v>17500</v>
          </cell>
        </row>
        <row r="171">
          <cell r="AJ171" t="str">
            <v>F1G1C104A083</v>
          </cell>
          <cell r="AK171">
            <v>550000</v>
          </cell>
        </row>
        <row r="172">
          <cell r="AJ172" t="str">
            <v>ECJ1VC1H270J</v>
          </cell>
          <cell r="AK172">
            <v>39855</v>
          </cell>
        </row>
        <row r="173">
          <cell r="AJ173" t="str">
            <v>EXB24V470JX</v>
          </cell>
          <cell r="AK173">
            <v>39832</v>
          </cell>
        </row>
        <row r="174">
          <cell r="AJ174" t="str">
            <v>JPFP0114ZA</v>
          </cell>
          <cell r="AK174">
            <v>34906</v>
          </cell>
        </row>
        <row r="175">
          <cell r="AJ175" t="str">
            <v>F5A421050010</v>
          </cell>
          <cell r="AK175">
            <v>39841</v>
          </cell>
        </row>
        <row r="176">
          <cell r="AJ176" t="str">
            <v>AN4820FHQEBV</v>
          </cell>
          <cell r="AK176">
            <v>60000</v>
          </cell>
        </row>
        <row r="177">
          <cell r="AJ177" t="str">
            <v>B0ACCK000005</v>
          </cell>
          <cell r="AK177">
            <v>81000</v>
          </cell>
        </row>
        <row r="178">
          <cell r="AJ178" t="str">
            <v>B1HBCFA00020</v>
          </cell>
          <cell r="AK178">
            <v>119412</v>
          </cell>
        </row>
        <row r="179">
          <cell r="AJ179" t="str">
            <v>ECJ0EB1C103K</v>
          </cell>
          <cell r="AK179">
            <v>140000</v>
          </cell>
        </row>
        <row r="180">
          <cell r="AJ180" t="str">
            <v>ECJ0EB1C123K</v>
          </cell>
          <cell r="AK180">
            <v>80000</v>
          </cell>
        </row>
        <row r="181">
          <cell r="AJ181" t="str">
            <v>ECJ0EB1E472K</v>
          </cell>
          <cell r="AK181">
            <v>80000</v>
          </cell>
        </row>
        <row r="182">
          <cell r="AJ182" t="str">
            <v>ERJ2GEJ101X</v>
          </cell>
          <cell r="AK182">
            <v>160000</v>
          </cell>
        </row>
        <row r="183">
          <cell r="AJ183" t="str">
            <v>ERJ2GEJ122X</v>
          </cell>
          <cell r="AK183">
            <v>80000</v>
          </cell>
        </row>
        <row r="184">
          <cell r="AJ184" t="str">
            <v>ERJ2GEJ222X</v>
          </cell>
          <cell r="AK184">
            <v>260000</v>
          </cell>
        </row>
        <row r="185">
          <cell r="AJ185" t="str">
            <v>ERJ2GEJ223X</v>
          </cell>
          <cell r="AK185">
            <v>80000</v>
          </cell>
        </row>
        <row r="186">
          <cell r="AJ186" t="str">
            <v>ERJ2GEJ330X</v>
          </cell>
          <cell r="AK186">
            <v>140000</v>
          </cell>
        </row>
        <row r="187">
          <cell r="AJ187" t="str">
            <v>ERJ2GEJ333X</v>
          </cell>
          <cell r="AK187">
            <v>80000</v>
          </cell>
        </row>
        <row r="188">
          <cell r="AJ188" t="str">
            <v>F3F1A106A026</v>
          </cell>
          <cell r="AK188">
            <v>174000</v>
          </cell>
        </row>
        <row r="189">
          <cell r="AJ189" t="str">
            <v>D0GA561JA001</v>
          </cell>
          <cell r="AK189">
            <v>90000</v>
          </cell>
        </row>
        <row r="190">
          <cell r="AJ190" t="str">
            <v>K1MN40B00032</v>
          </cell>
          <cell r="AK190">
            <v>57494</v>
          </cell>
        </row>
        <row r="191">
          <cell r="AJ191" t="str">
            <v>F4Z0J4760001</v>
          </cell>
          <cell r="AK191">
            <v>60000</v>
          </cell>
        </row>
        <row r="192">
          <cell r="AJ192" t="str">
            <v>F1J1A1050002</v>
          </cell>
          <cell r="AK192">
            <v>66000</v>
          </cell>
        </row>
        <row r="193">
          <cell r="AJ193" t="str">
            <v>D0GA750JA001</v>
          </cell>
          <cell r="AK193">
            <v>140000</v>
          </cell>
        </row>
        <row r="194">
          <cell r="AJ194" t="str">
            <v>ERJ8RQJR27V</v>
          </cell>
          <cell r="AK194">
            <v>60000</v>
          </cell>
        </row>
        <row r="195">
          <cell r="AJ195" t="str">
            <v>J0JCC0000079</v>
          </cell>
          <cell r="AK195">
            <v>180000</v>
          </cell>
        </row>
        <row r="196">
          <cell r="AJ196" t="str">
            <v>D0GA432JA001</v>
          </cell>
          <cell r="AK196">
            <v>60000</v>
          </cell>
        </row>
        <row r="197">
          <cell r="AJ197" t="str">
            <v>D0GA752JA001</v>
          </cell>
          <cell r="AK197">
            <v>63250</v>
          </cell>
        </row>
        <row r="198">
          <cell r="AJ198" t="str">
            <v>F1J1C105A063</v>
          </cell>
          <cell r="AK198">
            <v>117000</v>
          </cell>
        </row>
        <row r="199">
          <cell r="AJ199" t="str">
            <v>K1MN50B00019</v>
          </cell>
          <cell r="AK199">
            <v>60000</v>
          </cell>
        </row>
        <row r="200">
          <cell r="AJ200" t="str">
            <v>JPJE0012ZA</v>
          </cell>
          <cell r="AK200">
            <v>57780</v>
          </cell>
        </row>
        <row r="201">
          <cell r="AJ201" t="str">
            <v>ERJ2GEJ432X</v>
          </cell>
          <cell r="AK201">
            <v>3176</v>
          </cell>
        </row>
        <row r="202">
          <cell r="AJ202" t="str">
            <v>F5A421040002</v>
          </cell>
          <cell r="AK202">
            <v>40000</v>
          </cell>
        </row>
        <row r="203">
          <cell r="AJ203">
            <v>0</v>
          </cell>
          <cell r="AK203">
            <v>0</v>
          </cell>
        </row>
        <row r="204">
          <cell r="AJ204">
            <v>0</v>
          </cell>
          <cell r="AK204">
            <v>0</v>
          </cell>
        </row>
        <row r="205">
          <cell r="AJ205">
            <v>0</v>
          </cell>
          <cell r="AK205">
            <v>0</v>
          </cell>
        </row>
        <row r="206">
          <cell r="AJ206">
            <v>0</v>
          </cell>
          <cell r="AK206">
            <v>0</v>
          </cell>
        </row>
        <row r="207">
          <cell r="AJ207">
            <v>0</v>
          </cell>
          <cell r="AK207">
            <v>0</v>
          </cell>
        </row>
        <row r="208">
          <cell r="AJ208">
            <v>0</v>
          </cell>
          <cell r="AK208">
            <v>0</v>
          </cell>
        </row>
      </sheetData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算定基準"/>
      <sheetName val="原価見積一覧"/>
      <sheetName val="910RT原価見積"/>
      <sheetName val="6FHU原価見積"/>
      <sheetName val="9FHR原価見積"/>
      <sheetName val="520原価見積"/>
      <sheetName val="3FJS原価見積"/>
      <sheetName val="910RT部品ﾘｽﾄ"/>
      <sheetName val="6FHU材料費"/>
      <sheetName val="520RT材料費"/>
      <sheetName val="9FHR材料見積り "/>
      <sheetName val="3FJS材料費"/>
      <sheetName val="3XJS原価見積"/>
      <sheetName val="3XJS材料費"/>
    </sheetNames>
    <sheetDataSet>
      <sheetData sheetId="0">
        <row r="1">
          <cell r="J1" t="str">
            <v>改定2001年7月17日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検査入力"/>
    </sheetNames>
    <definedNames>
      <definedName name="KAKUNIN_1"/>
      <definedName name="KURIA"/>
      <definedName name="TOUROKU_1"/>
    </definedNames>
    <sheetDataSet>
      <sheetData sheetId="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部門別売上高累計Graph"/>
      <sheetName val="部門別売上高推移Graph"/>
      <sheetName val="非掲載Data"/>
      <sheetName val="非掲載 部門別売上高推移Data"/>
      <sheetName val="全体・上位30社Graph"/>
      <sheetName val="全体・上位30社Data"/>
      <sheetName val="商事・上位30社Graph"/>
      <sheetName val="商事・上位30社Data"/>
      <sheetName val="メーカー・上位30社Graph"/>
      <sheetName val="メーカー・上位30社Data"/>
      <sheetName val="機能材料・上位30社Graph"/>
      <sheetName val="機能材料・上位30社Data"/>
      <sheetName val="電子部品・上位30社Graph"/>
      <sheetName val="電子部品・上位30社Data"/>
      <sheetName val="装置部品・上位30社Graph"/>
      <sheetName val="装置部品部・上位30社Data"/>
      <sheetName val="海外営業部・商品別Graph"/>
      <sheetName val="海外営業部・商品別Data"/>
      <sheetName val="セグメント・部門別（単月）Graph"/>
      <sheetName val="セグメント・部門別（単月）Date"/>
      <sheetName val="セグメント・部門別（累積）Graph"/>
      <sheetName val="セグメント・部門別（累積）Date"/>
      <sheetName val="セグメント別売上高・推移Graph"/>
      <sheetName val="セグメント別売上高・推移Date"/>
      <sheetName val="商品別売上高・単月Graph"/>
      <sheetName val="非掲載　商品別売上高・単月Data"/>
      <sheetName val="商品別売上高・単月Data"/>
      <sheetName val="商品別売上高・部門別累積Graph"/>
      <sheetName val="非掲載　商品別売上高・部門別累積Data"/>
      <sheetName val="商品別売上高・部門別累積Data"/>
      <sheetName val="商品別売上高・累積Graph"/>
      <sheetName val="商品別売上高・推移Data"/>
      <sheetName val="元データ"/>
      <sheetName val="(参考)設定"/>
      <sheetName val="(参考)更新手順"/>
    </sheetNames>
    <sheetDataSet>
      <sheetData sheetId="0" refreshError="1"/>
      <sheetData sheetId="1" refreshError="1"/>
      <sheetData sheetId="2" refreshError="1">
        <row r="2">
          <cell r="C2">
            <v>3</v>
          </cell>
        </row>
        <row r="5">
          <cell r="F5" t="str">
            <v>営業本部　海外営業部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>
        <row r="1">
          <cell r="A1" t="str">
            <v>拠点番号</v>
          </cell>
          <cell r="CV1" t="str">
            <v>入金消込日</v>
          </cell>
        </row>
        <row r="2">
          <cell r="A2" t="str">
            <v>NJ001</v>
          </cell>
          <cell r="CV2" t="str">
            <v>0</v>
          </cell>
        </row>
        <row r="3">
          <cell r="A3" t="str">
            <v>NJ001</v>
          </cell>
          <cell r="CV3" t="str">
            <v>0</v>
          </cell>
        </row>
        <row r="4">
          <cell r="A4" t="str">
            <v>NJ001</v>
          </cell>
          <cell r="CV4" t="str">
            <v>0</v>
          </cell>
        </row>
        <row r="5">
          <cell r="A5" t="str">
            <v>NJ001</v>
          </cell>
          <cell r="CV5" t="str">
            <v>0</v>
          </cell>
        </row>
        <row r="6">
          <cell r="A6" t="str">
            <v>NJ002</v>
          </cell>
          <cell r="CV6" t="str">
            <v>0</v>
          </cell>
        </row>
        <row r="7">
          <cell r="A7" t="str">
            <v>NJ002</v>
          </cell>
          <cell r="CV7" t="str">
            <v>0</v>
          </cell>
        </row>
        <row r="8">
          <cell r="A8" t="str">
            <v>NJ002</v>
          </cell>
          <cell r="CV8" t="str">
            <v>0</v>
          </cell>
        </row>
        <row r="9">
          <cell r="A9" t="str">
            <v>NJ001</v>
          </cell>
          <cell r="CV9" t="str">
            <v>0</v>
          </cell>
        </row>
        <row r="10">
          <cell r="A10" t="str">
            <v>NJ001</v>
          </cell>
          <cell r="CV10" t="str">
            <v>0</v>
          </cell>
        </row>
        <row r="11">
          <cell r="A11" t="str">
            <v>NJ001</v>
          </cell>
          <cell r="CV11" t="str">
            <v>0</v>
          </cell>
        </row>
        <row r="12">
          <cell r="A12" t="str">
            <v>NJ001</v>
          </cell>
          <cell r="CV12" t="str">
            <v>0</v>
          </cell>
        </row>
        <row r="13">
          <cell r="A13" t="str">
            <v>NJ001</v>
          </cell>
          <cell r="CV13" t="str">
            <v>0</v>
          </cell>
        </row>
        <row r="14">
          <cell r="A14" t="str">
            <v>NJ001</v>
          </cell>
          <cell r="CV14" t="str">
            <v>0</v>
          </cell>
        </row>
        <row r="15">
          <cell r="A15" t="str">
            <v>NJ001</v>
          </cell>
          <cell r="CV15" t="str">
            <v>0</v>
          </cell>
        </row>
        <row r="16">
          <cell r="A16" t="str">
            <v>NJ001</v>
          </cell>
          <cell r="CV16" t="str">
            <v>0</v>
          </cell>
        </row>
        <row r="17">
          <cell r="A17" t="str">
            <v>NJ001</v>
          </cell>
          <cell r="CV17" t="str">
            <v>0</v>
          </cell>
        </row>
        <row r="18">
          <cell r="A18" t="str">
            <v>NJ002</v>
          </cell>
          <cell r="CV18" t="str">
            <v>20110210</v>
          </cell>
        </row>
        <row r="19">
          <cell r="A19" t="str">
            <v>NJ002</v>
          </cell>
          <cell r="CV19" t="str">
            <v>20110210</v>
          </cell>
        </row>
        <row r="20">
          <cell r="A20" t="str">
            <v>NJ002</v>
          </cell>
          <cell r="CV20" t="str">
            <v>20110210</v>
          </cell>
        </row>
        <row r="21">
          <cell r="A21" t="str">
            <v>NJ002</v>
          </cell>
          <cell r="CV21" t="str">
            <v>20110210</v>
          </cell>
        </row>
        <row r="22">
          <cell r="A22" t="str">
            <v>NJ002</v>
          </cell>
          <cell r="CV22" t="str">
            <v>20110210</v>
          </cell>
        </row>
        <row r="23">
          <cell r="A23" t="str">
            <v>NJ002</v>
          </cell>
          <cell r="CV23" t="str">
            <v>20110210</v>
          </cell>
        </row>
        <row r="24">
          <cell r="A24" t="str">
            <v>NJ002</v>
          </cell>
          <cell r="CV24" t="str">
            <v>20110210</v>
          </cell>
        </row>
        <row r="25">
          <cell r="A25" t="str">
            <v>NJ002</v>
          </cell>
          <cell r="CV25" t="str">
            <v>20110210</v>
          </cell>
        </row>
        <row r="26">
          <cell r="A26" t="str">
            <v>NJ002</v>
          </cell>
          <cell r="CV26" t="str">
            <v>20110210</v>
          </cell>
        </row>
        <row r="27">
          <cell r="A27" t="str">
            <v>NJ002</v>
          </cell>
          <cell r="CV27" t="str">
            <v>20110210</v>
          </cell>
        </row>
        <row r="28">
          <cell r="A28" t="str">
            <v>NJ002</v>
          </cell>
          <cell r="CV28" t="str">
            <v>0</v>
          </cell>
        </row>
        <row r="29">
          <cell r="A29" t="str">
            <v>NJ002</v>
          </cell>
          <cell r="CV29" t="str">
            <v>20110119</v>
          </cell>
        </row>
        <row r="30">
          <cell r="A30" t="str">
            <v>NJ002</v>
          </cell>
          <cell r="CV30" t="str">
            <v>0</v>
          </cell>
        </row>
        <row r="31">
          <cell r="A31" t="str">
            <v>NJ002</v>
          </cell>
          <cell r="CV31" t="str">
            <v>0</v>
          </cell>
        </row>
        <row r="32">
          <cell r="A32" t="str">
            <v>NJ002</v>
          </cell>
          <cell r="CV32" t="str">
            <v>0</v>
          </cell>
        </row>
        <row r="33">
          <cell r="A33" t="str">
            <v>NJ002</v>
          </cell>
          <cell r="CV33" t="str">
            <v>0</v>
          </cell>
        </row>
        <row r="34">
          <cell r="A34" t="str">
            <v>NJ002</v>
          </cell>
          <cell r="CV34" t="str">
            <v>0</v>
          </cell>
        </row>
        <row r="35">
          <cell r="A35" t="str">
            <v>NJ002</v>
          </cell>
          <cell r="CV35" t="str">
            <v>0</v>
          </cell>
        </row>
        <row r="36">
          <cell r="A36" t="str">
            <v>NJ002</v>
          </cell>
          <cell r="CV36" t="str">
            <v>0</v>
          </cell>
        </row>
        <row r="37">
          <cell r="A37" t="str">
            <v>NJ002</v>
          </cell>
          <cell r="CV37" t="str">
            <v>0</v>
          </cell>
        </row>
        <row r="38">
          <cell r="A38" t="str">
            <v>NJ002</v>
          </cell>
          <cell r="CV38" t="str">
            <v>0</v>
          </cell>
        </row>
        <row r="39">
          <cell r="A39" t="str">
            <v>NJ002</v>
          </cell>
          <cell r="CV39" t="str">
            <v>0</v>
          </cell>
        </row>
        <row r="40">
          <cell r="A40" t="str">
            <v>NJ001</v>
          </cell>
          <cell r="CV40" t="str">
            <v>0</v>
          </cell>
        </row>
        <row r="41">
          <cell r="A41" t="str">
            <v>NJ001</v>
          </cell>
          <cell r="CV41" t="str">
            <v>0</v>
          </cell>
        </row>
        <row r="42">
          <cell r="A42" t="str">
            <v>NJ001</v>
          </cell>
          <cell r="CV42" t="str">
            <v>0</v>
          </cell>
        </row>
        <row r="43">
          <cell r="A43" t="str">
            <v>NJ001</v>
          </cell>
          <cell r="CV43" t="str">
            <v>0</v>
          </cell>
        </row>
        <row r="44">
          <cell r="A44" t="str">
            <v>NJ001</v>
          </cell>
          <cell r="CV44" t="str">
            <v>0</v>
          </cell>
        </row>
        <row r="45">
          <cell r="A45" t="str">
            <v>NJ001</v>
          </cell>
          <cell r="CV45" t="str">
            <v>0</v>
          </cell>
        </row>
        <row r="46">
          <cell r="A46" t="str">
            <v>NJ001</v>
          </cell>
          <cell r="CV46" t="str">
            <v>0</v>
          </cell>
        </row>
        <row r="47">
          <cell r="A47" t="str">
            <v>NJ001</v>
          </cell>
          <cell r="CV47" t="str">
            <v>0</v>
          </cell>
        </row>
        <row r="48">
          <cell r="A48" t="str">
            <v>NJ001</v>
          </cell>
          <cell r="CV48" t="str">
            <v>0</v>
          </cell>
        </row>
        <row r="49">
          <cell r="A49" t="str">
            <v>NJ001</v>
          </cell>
          <cell r="CV49" t="str">
            <v>0</v>
          </cell>
        </row>
        <row r="50">
          <cell r="A50" t="str">
            <v>NJ001</v>
          </cell>
          <cell r="CV50" t="str">
            <v>0</v>
          </cell>
        </row>
        <row r="51">
          <cell r="A51" t="str">
            <v>NJ001</v>
          </cell>
          <cell r="CV51" t="str">
            <v>0</v>
          </cell>
        </row>
        <row r="52">
          <cell r="A52" t="str">
            <v>NJ001</v>
          </cell>
          <cell r="CV52" t="str">
            <v>0</v>
          </cell>
        </row>
        <row r="53">
          <cell r="A53" t="str">
            <v>NJ001</v>
          </cell>
          <cell r="CV53" t="str">
            <v>0</v>
          </cell>
        </row>
        <row r="54">
          <cell r="A54" t="str">
            <v>NJ001</v>
          </cell>
          <cell r="CV54" t="str">
            <v>0</v>
          </cell>
        </row>
        <row r="55">
          <cell r="A55" t="str">
            <v>NJ001</v>
          </cell>
          <cell r="CV55" t="str">
            <v>0</v>
          </cell>
        </row>
        <row r="56">
          <cell r="A56" t="str">
            <v>NJ001</v>
          </cell>
          <cell r="CV56" t="str">
            <v>0</v>
          </cell>
        </row>
        <row r="57">
          <cell r="A57" t="str">
            <v>NJ001</v>
          </cell>
          <cell r="CV57" t="str">
            <v>0</v>
          </cell>
        </row>
        <row r="58">
          <cell r="A58" t="str">
            <v>NJ001</v>
          </cell>
          <cell r="CV58" t="str">
            <v>0</v>
          </cell>
        </row>
        <row r="59">
          <cell r="A59" t="str">
            <v>NJ001</v>
          </cell>
          <cell r="CV59" t="str">
            <v>0</v>
          </cell>
        </row>
        <row r="60">
          <cell r="A60" t="str">
            <v>NJ001</v>
          </cell>
          <cell r="CV60" t="str">
            <v>0</v>
          </cell>
        </row>
        <row r="61">
          <cell r="A61" t="str">
            <v>NJ001</v>
          </cell>
          <cell r="CV61" t="str">
            <v>0</v>
          </cell>
        </row>
        <row r="62">
          <cell r="A62" t="str">
            <v>NJ001</v>
          </cell>
          <cell r="CV62" t="str">
            <v>0</v>
          </cell>
        </row>
        <row r="63">
          <cell r="A63" t="str">
            <v>NJ001</v>
          </cell>
          <cell r="CV63" t="str">
            <v>0</v>
          </cell>
        </row>
        <row r="64">
          <cell r="A64" t="str">
            <v>NJ001</v>
          </cell>
          <cell r="CV64" t="str">
            <v>0</v>
          </cell>
        </row>
        <row r="65">
          <cell r="A65" t="str">
            <v>NJ001</v>
          </cell>
          <cell r="CV65" t="str">
            <v>0</v>
          </cell>
        </row>
        <row r="66">
          <cell r="A66" t="str">
            <v>NJ001</v>
          </cell>
          <cell r="CV66" t="str">
            <v>0</v>
          </cell>
        </row>
        <row r="67">
          <cell r="A67" t="str">
            <v>NJ001</v>
          </cell>
          <cell r="CV67" t="str">
            <v>0</v>
          </cell>
        </row>
        <row r="68">
          <cell r="A68" t="str">
            <v>NJ001</v>
          </cell>
          <cell r="CV68" t="str">
            <v>0</v>
          </cell>
        </row>
        <row r="69">
          <cell r="A69" t="str">
            <v>NJ001</v>
          </cell>
          <cell r="CV69" t="str">
            <v>0</v>
          </cell>
        </row>
        <row r="70">
          <cell r="A70" t="str">
            <v>NJ001</v>
          </cell>
          <cell r="CV70" t="str">
            <v>0</v>
          </cell>
        </row>
        <row r="71">
          <cell r="A71" t="str">
            <v>NJ001</v>
          </cell>
          <cell r="CV71" t="str">
            <v>0</v>
          </cell>
        </row>
        <row r="72">
          <cell r="A72" t="str">
            <v>NJ001</v>
          </cell>
          <cell r="CV72" t="str">
            <v>0</v>
          </cell>
        </row>
        <row r="73">
          <cell r="A73" t="str">
            <v>NJ001</v>
          </cell>
          <cell r="CV73" t="str">
            <v>0</v>
          </cell>
        </row>
        <row r="74">
          <cell r="A74" t="str">
            <v>NJ001</v>
          </cell>
          <cell r="CV74" t="str">
            <v>0</v>
          </cell>
        </row>
        <row r="75">
          <cell r="A75" t="str">
            <v>NJ001</v>
          </cell>
          <cell r="CV75" t="str">
            <v>0</v>
          </cell>
        </row>
        <row r="76">
          <cell r="A76" t="str">
            <v>NJ001</v>
          </cell>
          <cell r="CV76" t="str">
            <v>0</v>
          </cell>
        </row>
        <row r="77">
          <cell r="A77" t="str">
            <v>NJ001</v>
          </cell>
          <cell r="CV77" t="str">
            <v>0</v>
          </cell>
        </row>
        <row r="78">
          <cell r="A78" t="str">
            <v>NJ001</v>
          </cell>
          <cell r="CV78" t="str">
            <v>0</v>
          </cell>
        </row>
        <row r="79">
          <cell r="A79" t="str">
            <v>NJ001</v>
          </cell>
          <cell r="CV79" t="str">
            <v>0</v>
          </cell>
        </row>
        <row r="80">
          <cell r="A80" t="str">
            <v>NJ001</v>
          </cell>
          <cell r="CV80" t="str">
            <v>0</v>
          </cell>
        </row>
        <row r="81">
          <cell r="A81" t="str">
            <v>NJ001</v>
          </cell>
          <cell r="CV81" t="str">
            <v>0</v>
          </cell>
        </row>
        <row r="82">
          <cell r="A82" t="str">
            <v>NJ001</v>
          </cell>
          <cell r="CV82" t="str">
            <v>0</v>
          </cell>
        </row>
        <row r="83">
          <cell r="A83" t="str">
            <v>NJ001</v>
          </cell>
          <cell r="CV83" t="str">
            <v>0</v>
          </cell>
        </row>
        <row r="84">
          <cell r="A84" t="str">
            <v>NJ001</v>
          </cell>
          <cell r="CV84" t="str">
            <v>0</v>
          </cell>
        </row>
        <row r="85">
          <cell r="A85" t="str">
            <v>NJ001</v>
          </cell>
          <cell r="CV85" t="str">
            <v>0</v>
          </cell>
        </row>
        <row r="86">
          <cell r="A86" t="str">
            <v>NJ001</v>
          </cell>
          <cell r="CV86" t="str">
            <v>0</v>
          </cell>
        </row>
        <row r="87">
          <cell r="A87" t="str">
            <v>NJ001</v>
          </cell>
          <cell r="CV87" t="str">
            <v>0</v>
          </cell>
        </row>
        <row r="88">
          <cell r="A88" t="str">
            <v>NJ001</v>
          </cell>
          <cell r="CV88" t="str">
            <v>0</v>
          </cell>
        </row>
        <row r="89">
          <cell r="A89" t="str">
            <v>NJ001</v>
          </cell>
          <cell r="CV89" t="str">
            <v>0</v>
          </cell>
        </row>
        <row r="90">
          <cell r="A90" t="str">
            <v>NJ001</v>
          </cell>
          <cell r="CV90" t="str">
            <v>0</v>
          </cell>
        </row>
        <row r="91">
          <cell r="A91" t="str">
            <v>NJ001</v>
          </cell>
          <cell r="CV91" t="str">
            <v>0</v>
          </cell>
        </row>
        <row r="92">
          <cell r="A92" t="str">
            <v>NJ001</v>
          </cell>
          <cell r="CV92" t="str">
            <v>0</v>
          </cell>
        </row>
        <row r="93">
          <cell r="A93" t="str">
            <v>NJ001</v>
          </cell>
          <cell r="CV93" t="str">
            <v>0</v>
          </cell>
        </row>
        <row r="94">
          <cell r="A94" t="str">
            <v>NJ001</v>
          </cell>
          <cell r="CV94" t="str">
            <v>0</v>
          </cell>
        </row>
        <row r="95">
          <cell r="A95" t="str">
            <v>NJ001</v>
          </cell>
          <cell r="CV95" t="str">
            <v>0</v>
          </cell>
        </row>
        <row r="96">
          <cell r="A96" t="str">
            <v>NJ001</v>
          </cell>
          <cell r="CV96" t="str">
            <v>0</v>
          </cell>
        </row>
        <row r="97">
          <cell r="A97" t="str">
            <v>NJ001</v>
          </cell>
          <cell r="CV97" t="str">
            <v>0</v>
          </cell>
        </row>
        <row r="98">
          <cell r="A98" t="str">
            <v>NJ001</v>
          </cell>
          <cell r="CV98" t="str">
            <v>0</v>
          </cell>
        </row>
        <row r="99">
          <cell r="A99" t="str">
            <v>NJ001</v>
          </cell>
          <cell r="CV99" t="str">
            <v>0</v>
          </cell>
        </row>
        <row r="100">
          <cell r="A100" t="str">
            <v>NJ001</v>
          </cell>
          <cell r="CV100" t="str">
            <v>0</v>
          </cell>
        </row>
        <row r="101">
          <cell r="A101" t="str">
            <v>NJ001</v>
          </cell>
          <cell r="CV101" t="str">
            <v>0</v>
          </cell>
        </row>
        <row r="102">
          <cell r="A102" t="str">
            <v>NJ001</v>
          </cell>
          <cell r="CV102" t="str">
            <v>0</v>
          </cell>
        </row>
        <row r="103">
          <cell r="A103" t="str">
            <v>NJ001</v>
          </cell>
          <cell r="CV103" t="str">
            <v>0</v>
          </cell>
        </row>
        <row r="104">
          <cell r="A104" t="str">
            <v>NJ002</v>
          </cell>
          <cell r="CV104" t="str">
            <v>0</v>
          </cell>
        </row>
        <row r="105">
          <cell r="A105" t="str">
            <v>NJ002</v>
          </cell>
          <cell r="CV105" t="str">
            <v>0</v>
          </cell>
        </row>
        <row r="106">
          <cell r="A106" t="str">
            <v>NJ002</v>
          </cell>
          <cell r="CV106" t="str">
            <v>0</v>
          </cell>
        </row>
        <row r="107">
          <cell r="A107" t="str">
            <v>NJ002</v>
          </cell>
          <cell r="CV107" t="str">
            <v>0</v>
          </cell>
        </row>
        <row r="108">
          <cell r="A108" t="str">
            <v>NJ002</v>
          </cell>
          <cell r="CV108" t="str">
            <v>0</v>
          </cell>
        </row>
        <row r="109">
          <cell r="A109" t="str">
            <v>NJ002</v>
          </cell>
          <cell r="CV109" t="str">
            <v>0</v>
          </cell>
        </row>
        <row r="110">
          <cell r="A110" t="str">
            <v>NJ002</v>
          </cell>
          <cell r="CV110" t="str">
            <v>0</v>
          </cell>
        </row>
        <row r="111">
          <cell r="A111" t="str">
            <v>NJ002</v>
          </cell>
          <cell r="CV111" t="str">
            <v>0</v>
          </cell>
        </row>
        <row r="112">
          <cell r="A112" t="str">
            <v>NJ002</v>
          </cell>
          <cell r="CV112" t="str">
            <v>0</v>
          </cell>
        </row>
        <row r="113">
          <cell r="A113" t="str">
            <v>NJ002</v>
          </cell>
          <cell r="CV113" t="str">
            <v>0</v>
          </cell>
        </row>
        <row r="114">
          <cell r="A114" t="str">
            <v>NJ002</v>
          </cell>
          <cell r="CV114" t="str">
            <v>0</v>
          </cell>
        </row>
        <row r="115">
          <cell r="A115" t="str">
            <v>NJ002</v>
          </cell>
          <cell r="CV115" t="str">
            <v>0</v>
          </cell>
        </row>
        <row r="116">
          <cell r="A116" t="str">
            <v>NJ002</v>
          </cell>
          <cell r="CV116" t="str">
            <v>0</v>
          </cell>
        </row>
        <row r="117">
          <cell r="A117" t="str">
            <v>NJ002</v>
          </cell>
          <cell r="CV117" t="str">
            <v>0</v>
          </cell>
        </row>
        <row r="118">
          <cell r="A118" t="str">
            <v>NJ002</v>
          </cell>
          <cell r="CV118" t="str">
            <v>0</v>
          </cell>
        </row>
        <row r="119">
          <cell r="A119" t="str">
            <v>NJ002</v>
          </cell>
          <cell r="CV119" t="str">
            <v>0</v>
          </cell>
        </row>
        <row r="120">
          <cell r="A120" t="str">
            <v>NJ002</v>
          </cell>
          <cell r="CV120" t="str">
            <v>0</v>
          </cell>
        </row>
        <row r="121">
          <cell r="A121" t="str">
            <v>NJ002</v>
          </cell>
          <cell r="CV121" t="str">
            <v>20110210</v>
          </cell>
        </row>
        <row r="122">
          <cell r="A122" t="str">
            <v>NJ002</v>
          </cell>
          <cell r="CV122" t="str">
            <v>20110210</v>
          </cell>
        </row>
        <row r="123">
          <cell r="A123" t="str">
            <v>NJ002</v>
          </cell>
          <cell r="CV123" t="str">
            <v>20110210</v>
          </cell>
        </row>
        <row r="124">
          <cell r="A124" t="str">
            <v>NJ002</v>
          </cell>
          <cell r="CV124" t="str">
            <v>0</v>
          </cell>
        </row>
        <row r="125">
          <cell r="A125" t="str">
            <v>NJ002</v>
          </cell>
          <cell r="CV125" t="str">
            <v>0</v>
          </cell>
        </row>
        <row r="126">
          <cell r="A126" t="str">
            <v>NJ002</v>
          </cell>
          <cell r="CV126" t="str">
            <v>0</v>
          </cell>
        </row>
        <row r="127">
          <cell r="A127" t="str">
            <v>NJ002</v>
          </cell>
          <cell r="CV127" t="str">
            <v>0</v>
          </cell>
        </row>
        <row r="128">
          <cell r="A128" t="str">
            <v>NJ002</v>
          </cell>
          <cell r="CV128" t="str">
            <v>0</v>
          </cell>
        </row>
        <row r="129">
          <cell r="A129" t="str">
            <v>NJ002</v>
          </cell>
          <cell r="CV129" t="str">
            <v>0</v>
          </cell>
        </row>
        <row r="130">
          <cell r="A130" t="str">
            <v>NJ002</v>
          </cell>
          <cell r="CV130" t="str">
            <v>0</v>
          </cell>
        </row>
        <row r="131">
          <cell r="A131" t="str">
            <v>NJ002</v>
          </cell>
          <cell r="CV131" t="str">
            <v>0</v>
          </cell>
        </row>
        <row r="132">
          <cell r="A132" t="str">
            <v>NJ002</v>
          </cell>
          <cell r="CV132" t="str">
            <v>0</v>
          </cell>
        </row>
        <row r="133">
          <cell r="A133" t="str">
            <v>NJ002</v>
          </cell>
          <cell r="CV133" t="str">
            <v>0</v>
          </cell>
        </row>
        <row r="134">
          <cell r="A134" t="str">
            <v>NJ002</v>
          </cell>
          <cell r="CV134" t="str">
            <v>0</v>
          </cell>
        </row>
        <row r="135">
          <cell r="A135" t="str">
            <v>NJ002</v>
          </cell>
          <cell r="CV135" t="str">
            <v>0</v>
          </cell>
        </row>
        <row r="136">
          <cell r="A136" t="str">
            <v>NJ001</v>
          </cell>
          <cell r="CV136" t="str">
            <v>0</v>
          </cell>
        </row>
        <row r="137">
          <cell r="A137" t="str">
            <v>NJ001</v>
          </cell>
          <cell r="CV137" t="str">
            <v>0</v>
          </cell>
        </row>
        <row r="138">
          <cell r="A138" t="str">
            <v>NJ001</v>
          </cell>
          <cell r="CV138" t="str">
            <v>0</v>
          </cell>
        </row>
        <row r="139">
          <cell r="A139" t="str">
            <v>NJ001</v>
          </cell>
          <cell r="CV139" t="str">
            <v>0</v>
          </cell>
        </row>
        <row r="140">
          <cell r="A140" t="str">
            <v>NJ001</v>
          </cell>
          <cell r="CV140" t="str">
            <v>0</v>
          </cell>
        </row>
        <row r="141">
          <cell r="A141" t="str">
            <v>NJ002</v>
          </cell>
          <cell r="CV141" t="str">
            <v>0</v>
          </cell>
        </row>
        <row r="142">
          <cell r="A142" t="str">
            <v>NJ002</v>
          </cell>
          <cell r="CV142" t="str">
            <v>0</v>
          </cell>
        </row>
        <row r="143">
          <cell r="A143" t="str">
            <v>NJ002</v>
          </cell>
          <cell r="CV143" t="str">
            <v>0</v>
          </cell>
        </row>
        <row r="144">
          <cell r="A144" t="str">
            <v>NJ002</v>
          </cell>
          <cell r="CV144" t="str">
            <v>0</v>
          </cell>
        </row>
        <row r="145">
          <cell r="A145" t="str">
            <v>NJ002</v>
          </cell>
          <cell r="CV145" t="str">
            <v>0</v>
          </cell>
        </row>
        <row r="146">
          <cell r="A146" t="str">
            <v>NJ002</v>
          </cell>
          <cell r="CV146" t="str">
            <v>0</v>
          </cell>
        </row>
        <row r="147">
          <cell r="A147" t="str">
            <v>NJ002</v>
          </cell>
          <cell r="CV147" t="str">
            <v>0</v>
          </cell>
        </row>
        <row r="148">
          <cell r="A148" t="str">
            <v>NJ002</v>
          </cell>
          <cell r="CV148" t="str">
            <v>0</v>
          </cell>
        </row>
        <row r="149">
          <cell r="A149" t="str">
            <v>NJ002</v>
          </cell>
          <cell r="CV149" t="str">
            <v>0</v>
          </cell>
        </row>
        <row r="150">
          <cell r="A150" t="str">
            <v>NJ002</v>
          </cell>
          <cell r="CV150" t="str">
            <v>0</v>
          </cell>
        </row>
        <row r="151">
          <cell r="A151" t="str">
            <v>NJ002</v>
          </cell>
          <cell r="CV151" t="str">
            <v>0</v>
          </cell>
        </row>
        <row r="152">
          <cell r="A152" t="str">
            <v>NJ002</v>
          </cell>
          <cell r="CV152" t="str">
            <v>0</v>
          </cell>
        </row>
        <row r="153">
          <cell r="A153" t="str">
            <v>NJ002</v>
          </cell>
          <cell r="CV153" t="str">
            <v>0</v>
          </cell>
        </row>
        <row r="154">
          <cell r="A154" t="str">
            <v>NJ002</v>
          </cell>
          <cell r="CV154" t="str">
            <v>0</v>
          </cell>
        </row>
        <row r="155">
          <cell r="A155" t="str">
            <v>NJ002</v>
          </cell>
          <cell r="CV155" t="str">
            <v>0</v>
          </cell>
        </row>
        <row r="156">
          <cell r="A156" t="str">
            <v>NJ002</v>
          </cell>
          <cell r="CV156" t="str">
            <v>0</v>
          </cell>
        </row>
        <row r="157">
          <cell r="A157" t="str">
            <v>NJ002</v>
          </cell>
          <cell r="CV157" t="str">
            <v>0</v>
          </cell>
        </row>
        <row r="158">
          <cell r="A158" t="str">
            <v>NJ002</v>
          </cell>
          <cell r="CV158" t="str">
            <v>0</v>
          </cell>
        </row>
        <row r="159">
          <cell r="A159" t="str">
            <v>NJ002</v>
          </cell>
          <cell r="CV159" t="str">
            <v>0</v>
          </cell>
        </row>
        <row r="160">
          <cell r="A160" t="str">
            <v>NJ002</v>
          </cell>
          <cell r="CV160" t="str">
            <v>0</v>
          </cell>
        </row>
        <row r="161">
          <cell r="A161" t="str">
            <v>NJ002</v>
          </cell>
          <cell r="CV161" t="str">
            <v>0</v>
          </cell>
        </row>
        <row r="162">
          <cell r="A162" t="str">
            <v>NJ002</v>
          </cell>
          <cell r="CV162" t="str">
            <v>0</v>
          </cell>
        </row>
        <row r="163">
          <cell r="A163" t="str">
            <v>NJ002</v>
          </cell>
          <cell r="CV163" t="str">
            <v>0</v>
          </cell>
        </row>
        <row r="164">
          <cell r="A164" t="str">
            <v>NJ002</v>
          </cell>
          <cell r="CV164" t="str">
            <v>0</v>
          </cell>
        </row>
        <row r="165">
          <cell r="A165" t="str">
            <v>NJ002</v>
          </cell>
          <cell r="CV165" t="str">
            <v>0</v>
          </cell>
        </row>
        <row r="166">
          <cell r="A166" t="str">
            <v>NJ002</v>
          </cell>
          <cell r="CV166" t="str">
            <v>0</v>
          </cell>
        </row>
        <row r="167">
          <cell r="A167" t="str">
            <v>NJ002</v>
          </cell>
          <cell r="CV167" t="str">
            <v>0</v>
          </cell>
        </row>
        <row r="168">
          <cell r="A168" t="str">
            <v>NJ002</v>
          </cell>
          <cell r="CV168" t="str">
            <v>0</v>
          </cell>
        </row>
        <row r="169">
          <cell r="A169" t="str">
            <v>NJ002</v>
          </cell>
          <cell r="CV169" t="str">
            <v>0</v>
          </cell>
        </row>
        <row r="170">
          <cell r="A170" t="str">
            <v>NJ002</v>
          </cell>
          <cell r="CV170" t="str">
            <v>0</v>
          </cell>
        </row>
        <row r="171">
          <cell r="A171" t="str">
            <v>NJ002</v>
          </cell>
          <cell r="CV171" t="str">
            <v>0</v>
          </cell>
        </row>
        <row r="172">
          <cell r="A172" t="str">
            <v>NJ002</v>
          </cell>
          <cell r="CV172" t="str">
            <v>0</v>
          </cell>
        </row>
        <row r="173">
          <cell r="A173" t="str">
            <v>NJ002</v>
          </cell>
          <cell r="CV173" t="str">
            <v>0</v>
          </cell>
        </row>
        <row r="174">
          <cell r="A174" t="str">
            <v>NJ002</v>
          </cell>
          <cell r="CV174" t="str">
            <v>20110119</v>
          </cell>
        </row>
        <row r="175">
          <cell r="A175" t="str">
            <v>NJ002</v>
          </cell>
          <cell r="CV175" t="str">
            <v>0</v>
          </cell>
        </row>
        <row r="176">
          <cell r="A176" t="str">
            <v>NJ002</v>
          </cell>
          <cell r="CV176" t="str">
            <v>0</v>
          </cell>
        </row>
        <row r="177">
          <cell r="A177" t="str">
            <v>NJ002</v>
          </cell>
          <cell r="CV177" t="str">
            <v>0</v>
          </cell>
        </row>
        <row r="178">
          <cell r="A178" t="str">
            <v>NJ002</v>
          </cell>
          <cell r="CV178" t="str">
            <v>0</v>
          </cell>
        </row>
        <row r="179">
          <cell r="A179" t="str">
            <v>NJ001</v>
          </cell>
          <cell r="CV179" t="str">
            <v>0</v>
          </cell>
        </row>
        <row r="180">
          <cell r="A180" t="str">
            <v>NJ001</v>
          </cell>
          <cell r="CV180" t="str">
            <v>0</v>
          </cell>
        </row>
        <row r="181">
          <cell r="A181" t="str">
            <v>NJ001</v>
          </cell>
          <cell r="CV181" t="str">
            <v>0</v>
          </cell>
        </row>
        <row r="182">
          <cell r="A182" t="str">
            <v>NJ001</v>
          </cell>
          <cell r="CV182" t="str">
            <v>0</v>
          </cell>
        </row>
        <row r="183">
          <cell r="A183" t="str">
            <v>NJ001</v>
          </cell>
          <cell r="CV183" t="str">
            <v>0</v>
          </cell>
        </row>
        <row r="184">
          <cell r="A184" t="str">
            <v>NJ001</v>
          </cell>
          <cell r="CV184" t="str">
            <v>0</v>
          </cell>
        </row>
        <row r="185">
          <cell r="A185" t="str">
            <v>NJ001</v>
          </cell>
          <cell r="CV185" t="str">
            <v>0</v>
          </cell>
        </row>
        <row r="186">
          <cell r="A186" t="str">
            <v>NJ002</v>
          </cell>
          <cell r="CV186" t="str">
            <v>0</v>
          </cell>
        </row>
        <row r="187">
          <cell r="A187" t="str">
            <v>NJ002</v>
          </cell>
          <cell r="CV187" t="str">
            <v>0</v>
          </cell>
        </row>
        <row r="188">
          <cell r="A188" t="str">
            <v>NJ002</v>
          </cell>
          <cell r="CV188" t="str">
            <v>0</v>
          </cell>
        </row>
        <row r="189">
          <cell r="A189" t="str">
            <v>NJ002</v>
          </cell>
          <cell r="CV189" t="str">
            <v>0</v>
          </cell>
        </row>
        <row r="190">
          <cell r="A190" t="str">
            <v>NJ002</v>
          </cell>
          <cell r="CV190" t="str">
            <v>0</v>
          </cell>
        </row>
        <row r="191">
          <cell r="A191" t="str">
            <v>NJ002</v>
          </cell>
          <cell r="CV191" t="str">
            <v>0</v>
          </cell>
        </row>
        <row r="192">
          <cell r="A192" t="str">
            <v>NJ002</v>
          </cell>
          <cell r="CV192" t="str">
            <v>0</v>
          </cell>
        </row>
        <row r="193">
          <cell r="A193" t="str">
            <v>NJ002</v>
          </cell>
          <cell r="CV193" t="str">
            <v>0</v>
          </cell>
        </row>
        <row r="194">
          <cell r="A194" t="str">
            <v>NJ002</v>
          </cell>
          <cell r="CV194" t="str">
            <v>0</v>
          </cell>
        </row>
        <row r="195">
          <cell r="A195" t="str">
            <v>NJ002</v>
          </cell>
          <cell r="CV195" t="str">
            <v>0</v>
          </cell>
        </row>
        <row r="196">
          <cell r="A196" t="str">
            <v>NJ002</v>
          </cell>
          <cell r="CV196" t="str">
            <v>0</v>
          </cell>
        </row>
        <row r="197">
          <cell r="A197" t="str">
            <v>NJ001</v>
          </cell>
          <cell r="CV197" t="str">
            <v>0</v>
          </cell>
        </row>
        <row r="198">
          <cell r="A198" t="str">
            <v>NJ001</v>
          </cell>
          <cell r="CV198" t="str">
            <v>0</v>
          </cell>
        </row>
        <row r="199">
          <cell r="A199" t="str">
            <v>NJ001</v>
          </cell>
          <cell r="CV199" t="str">
            <v>20110115</v>
          </cell>
        </row>
        <row r="200">
          <cell r="A200" t="str">
            <v>NJ001</v>
          </cell>
          <cell r="CV200" t="str">
            <v>0</v>
          </cell>
        </row>
        <row r="201">
          <cell r="A201" t="str">
            <v>NJ001</v>
          </cell>
          <cell r="CV201" t="str">
            <v>0</v>
          </cell>
        </row>
        <row r="202">
          <cell r="A202" t="str">
            <v>NJ001</v>
          </cell>
          <cell r="CV202" t="str">
            <v>0</v>
          </cell>
        </row>
        <row r="203">
          <cell r="A203" t="str">
            <v>NJ001</v>
          </cell>
          <cell r="CV203" t="str">
            <v>0</v>
          </cell>
        </row>
        <row r="204">
          <cell r="A204" t="str">
            <v>NJ001</v>
          </cell>
          <cell r="CV204" t="str">
            <v>0</v>
          </cell>
        </row>
        <row r="205">
          <cell r="A205" t="str">
            <v>NJ001</v>
          </cell>
          <cell r="CV205" t="str">
            <v>0</v>
          </cell>
        </row>
        <row r="206">
          <cell r="A206" t="str">
            <v>NJ001</v>
          </cell>
          <cell r="CV206" t="str">
            <v>0</v>
          </cell>
        </row>
        <row r="207">
          <cell r="A207" t="str">
            <v>NJ001</v>
          </cell>
          <cell r="CV207" t="str">
            <v>0</v>
          </cell>
        </row>
        <row r="208">
          <cell r="A208" t="str">
            <v>NJ001</v>
          </cell>
          <cell r="CV208" t="str">
            <v>0</v>
          </cell>
        </row>
        <row r="209">
          <cell r="A209" t="str">
            <v>NJ001</v>
          </cell>
          <cell r="CV209" t="str">
            <v>0</v>
          </cell>
        </row>
        <row r="210">
          <cell r="A210" t="str">
            <v>NJ001</v>
          </cell>
          <cell r="CV210" t="str">
            <v>0</v>
          </cell>
        </row>
        <row r="211">
          <cell r="A211" t="str">
            <v>NJ001</v>
          </cell>
          <cell r="CV211" t="str">
            <v>0</v>
          </cell>
        </row>
        <row r="212">
          <cell r="A212" t="str">
            <v>NJ001</v>
          </cell>
          <cell r="CV212" t="str">
            <v>0</v>
          </cell>
        </row>
        <row r="213">
          <cell r="A213" t="str">
            <v>NJ001</v>
          </cell>
          <cell r="CV213" t="str">
            <v>0</v>
          </cell>
        </row>
        <row r="214">
          <cell r="A214" t="str">
            <v>NJ001</v>
          </cell>
          <cell r="CV214" t="str">
            <v>0</v>
          </cell>
        </row>
        <row r="215">
          <cell r="A215" t="str">
            <v>NJ001</v>
          </cell>
          <cell r="CV215" t="str">
            <v>0</v>
          </cell>
        </row>
        <row r="216">
          <cell r="A216" t="str">
            <v>NJ001</v>
          </cell>
          <cell r="CV216" t="str">
            <v>0</v>
          </cell>
        </row>
        <row r="217">
          <cell r="A217" t="str">
            <v>NJ001</v>
          </cell>
          <cell r="CV217" t="str">
            <v>0</v>
          </cell>
        </row>
        <row r="218">
          <cell r="A218" t="str">
            <v>NJ001</v>
          </cell>
          <cell r="CV218" t="str">
            <v>0</v>
          </cell>
        </row>
        <row r="219">
          <cell r="A219" t="str">
            <v>NJ001</v>
          </cell>
          <cell r="CV219" t="str">
            <v>0</v>
          </cell>
        </row>
        <row r="220">
          <cell r="A220" t="str">
            <v>NJ001</v>
          </cell>
          <cell r="CV220" t="str">
            <v>0</v>
          </cell>
        </row>
        <row r="221">
          <cell r="A221" t="str">
            <v>NJ001</v>
          </cell>
          <cell r="CV221" t="str">
            <v>0</v>
          </cell>
        </row>
        <row r="222">
          <cell r="A222" t="str">
            <v>NJ001</v>
          </cell>
          <cell r="CV222" t="str">
            <v>0</v>
          </cell>
        </row>
        <row r="223">
          <cell r="A223" t="str">
            <v>NJ001</v>
          </cell>
          <cell r="CV223" t="str">
            <v>0</v>
          </cell>
        </row>
        <row r="224">
          <cell r="A224" t="str">
            <v>NJ001</v>
          </cell>
          <cell r="CV224" t="str">
            <v>0</v>
          </cell>
        </row>
        <row r="225">
          <cell r="A225" t="str">
            <v>NJ001</v>
          </cell>
          <cell r="CV225" t="str">
            <v>0</v>
          </cell>
        </row>
        <row r="226">
          <cell r="A226" t="str">
            <v>NJ001</v>
          </cell>
          <cell r="CV226" t="str">
            <v>0</v>
          </cell>
        </row>
        <row r="227">
          <cell r="A227" t="str">
            <v>NJ001</v>
          </cell>
          <cell r="CV227" t="str">
            <v>0</v>
          </cell>
        </row>
        <row r="228">
          <cell r="A228" t="str">
            <v>NJ001</v>
          </cell>
          <cell r="CV228" t="str">
            <v>0</v>
          </cell>
        </row>
        <row r="229">
          <cell r="A229" t="str">
            <v>NJ001</v>
          </cell>
          <cell r="CV229" t="str">
            <v>0</v>
          </cell>
        </row>
        <row r="230">
          <cell r="A230" t="str">
            <v>NJ001</v>
          </cell>
          <cell r="CV230" t="str">
            <v>0</v>
          </cell>
        </row>
        <row r="231">
          <cell r="A231" t="str">
            <v>NJ001</v>
          </cell>
          <cell r="CV231" t="str">
            <v>0</v>
          </cell>
        </row>
        <row r="232">
          <cell r="A232" t="str">
            <v>NJ001</v>
          </cell>
          <cell r="CV232" t="str">
            <v>0</v>
          </cell>
        </row>
        <row r="233">
          <cell r="A233" t="str">
            <v>NJ001</v>
          </cell>
          <cell r="CV233" t="str">
            <v>0</v>
          </cell>
        </row>
        <row r="234">
          <cell r="A234" t="str">
            <v>NJ001</v>
          </cell>
          <cell r="CV234" t="str">
            <v>0</v>
          </cell>
        </row>
        <row r="235">
          <cell r="A235" t="str">
            <v>NJ001</v>
          </cell>
          <cell r="CV235" t="str">
            <v>0</v>
          </cell>
        </row>
        <row r="236">
          <cell r="A236" t="str">
            <v>NJ001</v>
          </cell>
          <cell r="CV236" t="str">
            <v>0</v>
          </cell>
        </row>
        <row r="237">
          <cell r="A237" t="str">
            <v>NJ001</v>
          </cell>
          <cell r="CV237" t="str">
            <v>0</v>
          </cell>
        </row>
        <row r="238">
          <cell r="A238" t="str">
            <v>NJ001</v>
          </cell>
          <cell r="CV238" t="str">
            <v>0</v>
          </cell>
        </row>
        <row r="239">
          <cell r="A239" t="str">
            <v>NJ001</v>
          </cell>
          <cell r="CV239" t="str">
            <v>0</v>
          </cell>
        </row>
        <row r="240">
          <cell r="A240" t="str">
            <v>NJ001</v>
          </cell>
          <cell r="CV240" t="str">
            <v>0</v>
          </cell>
        </row>
        <row r="241">
          <cell r="A241" t="str">
            <v>NJ001</v>
          </cell>
          <cell r="CV241" t="str">
            <v>0</v>
          </cell>
        </row>
        <row r="242">
          <cell r="A242" t="str">
            <v>NJ001</v>
          </cell>
          <cell r="CV242" t="str">
            <v>0</v>
          </cell>
        </row>
        <row r="243">
          <cell r="A243" t="str">
            <v>NJ001</v>
          </cell>
          <cell r="CV243" t="str">
            <v>0</v>
          </cell>
        </row>
        <row r="244">
          <cell r="A244" t="str">
            <v>NJ001</v>
          </cell>
          <cell r="CV244" t="str">
            <v>0</v>
          </cell>
        </row>
        <row r="245">
          <cell r="A245" t="str">
            <v>NJ001</v>
          </cell>
          <cell r="CV245" t="str">
            <v>0</v>
          </cell>
        </row>
        <row r="246">
          <cell r="A246" t="str">
            <v>NJ001</v>
          </cell>
          <cell r="CV246" t="str">
            <v>0</v>
          </cell>
        </row>
        <row r="247">
          <cell r="A247" t="str">
            <v>NJ001</v>
          </cell>
          <cell r="CV247" t="str">
            <v>0</v>
          </cell>
        </row>
        <row r="248">
          <cell r="A248" t="str">
            <v>NJ001</v>
          </cell>
          <cell r="CV248" t="str">
            <v>0</v>
          </cell>
        </row>
        <row r="249">
          <cell r="A249" t="str">
            <v>NJ001</v>
          </cell>
          <cell r="CV249" t="str">
            <v>0</v>
          </cell>
        </row>
        <row r="250">
          <cell r="A250" t="str">
            <v>NJ001</v>
          </cell>
          <cell r="CV250" t="str">
            <v>0</v>
          </cell>
        </row>
        <row r="251">
          <cell r="A251" t="str">
            <v>NJ001</v>
          </cell>
          <cell r="CV251" t="str">
            <v>0</v>
          </cell>
        </row>
        <row r="252">
          <cell r="A252" t="str">
            <v>NJ001</v>
          </cell>
          <cell r="CV252" t="str">
            <v>0</v>
          </cell>
        </row>
        <row r="253">
          <cell r="A253" t="str">
            <v>NJ001</v>
          </cell>
          <cell r="CV253" t="str">
            <v>0</v>
          </cell>
        </row>
        <row r="254">
          <cell r="A254" t="str">
            <v>NJ001</v>
          </cell>
          <cell r="CV254" t="str">
            <v>0</v>
          </cell>
        </row>
        <row r="255">
          <cell r="A255" t="str">
            <v>NJ002</v>
          </cell>
          <cell r="CV255" t="str">
            <v>0</v>
          </cell>
        </row>
        <row r="256">
          <cell r="A256" t="str">
            <v>NJ002</v>
          </cell>
          <cell r="CV256" t="str">
            <v>0</v>
          </cell>
        </row>
        <row r="257">
          <cell r="A257" t="str">
            <v>NJ002</v>
          </cell>
          <cell r="CV257" t="str">
            <v>0</v>
          </cell>
        </row>
        <row r="258">
          <cell r="A258" t="str">
            <v>NJ002</v>
          </cell>
          <cell r="CV258" t="str">
            <v>0</v>
          </cell>
        </row>
        <row r="259">
          <cell r="A259" t="str">
            <v>NJ002</v>
          </cell>
          <cell r="CV259" t="str">
            <v>0</v>
          </cell>
        </row>
        <row r="260">
          <cell r="A260" t="str">
            <v>NJ002</v>
          </cell>
          <cell r="CV260" t="str">
            <v>0</v>
          </cell>
        </row>
        <row r="261">
          <cell r="A261" t="str">
            <v>NJ002</v>
          </cell>
          <cell r="CV261" t="str">
            <v>0</v>
          </cell>
        </row>
        <row r="262">
          <cell r="A262" t="str">
            <v>NJ002</v>
          </cell>
          <cell r="CV262" t="str">
            <v>0</v>
          </cell>
        </row>
        <row r="263">
          <cell r="A263" t="str">
            <v>NJ002</v>
          </cell>
          <cell r="CV263" t="str">
            <v>0</v>
          </cell>
        </row>
        <row r="264">
          <cell r="A264" t="str">
            <v>NJ002</v>
          </cell>
          <cell r="CV264" t="str">
            <v>0</v>
          </cell>
        </row>
        <row r="265">
          <cell r="A265" t="str">
            <v>NJ002</v>
          </cell>
          <cell r="CV265" t="str">
            <v>0</v>
          </cell>
        </row>
        <row r="266">
          <cell r="A266" t="str">
            <v>NJ002</v>
          </cell>
          <cell r="CV266" t="str">
            <v>0</v>
          </cell>
        </row>
        <row r="267">
          <cell r="A267" t="str">
            <v>NJ002</v>
          </cell>
          <cell r="CV267" t="str">
            <v>0</v>
          </cell>
        </row>
        <row r="268">
          <cell r="A268" t="str">
            <v>NJ002</v>
          </cell>
          <cell r="CV268" t="str">
            <v>0</v>
          </cell>
        </row>
        <row r="269">
          <cell r="A269" t="str">
            <v>NJ002</v>
          </cell>
          <cell r="CV269" t="str">
            <v>20110115</v>
          </cell>
        </row>
        <row r="270">
          <cell r="A270" t="str">
            <v>NJ002</v>
          </cell>
          <cell r="CV270" t="str">
            <v>0</v>
          </cell>
        </row>
        <row r="271">
          <cell r="A271" t="str">
            <v>NJ002</v>
          </cell>
          <cell r="CV271" t="str">
            <v>0</v>
          </cell>
        </row>
        <row r="272">
          <cell r="A272" t="str">
            <v>NJ002</v>
          </cell>
          <cell r="CV272" t="str">
            <v>0</v>
          </cell>
        </row>
        <row r="273">
          <cell r="A273" t="str">
            <v>NJ002</v>
          </cell>
          <cell r="CV273" t="str">
            <v>0</v>
          </cell>
        </row>
        <row r="274">
          <cell r="A274" t="str">
            <v>NJ002</v>
          </cell>
          <cell r="CV274" t="str">
            <v>0</v>
          </cell>
        </row>
        <row r="275">
          <cell r="A275" t="str">
            <v>NJ002</v>
          </cell>
          <cell r="CV275" t="str">
            <v>0</v>
          </cell>
        </row>
        <row r="276">
          <cell r="A276" t="str">
            <v>NJ002</v>
          </cell>
          <cell r="CV276" t="str">
            <v>0</v>
          </cell>
        </row>
        <row r="277">
          <cell r="A277" t="str">
            <v>NJ002</v>
          </cell>
          <cell r="CV277" t="str">
            <v>0</v>
          </cell>
        </row>
        <row r="278">
          <cell r="A278" t="str">
            <v>NJ002</v>
          </cell>
          <cell r="CV278" t="str">
            <v>0</v>
          </cell>
        </row>
        <row r="279">
          <cell r="A279" t="str">
            <v>NJ002</v>
          </cell>
          <cell r="CV279" t="str">
            <v>0</v>
          </cell>
        </row>
        <row r="280">
          <cell r="A280" t="str">
            <v>NJ002</v>
          </cell>
          <cell r="CV280" t="str">
            <v>0</v>
          </cell>
        </row>
        <row r="281">
          <cell r="A281" t="str">
            <v>NJ002</v>
          </cell>
          <cell r="CV281" t="str">
            <v>0</v>
          </cell>
        </row>
        <row r="282">
          <cell r="A282" t="str">
            <v>NJ002</v>
          </cell>
          <cell r="CV282" t="str">
            <v>0</v>
          </cell>
        </row>
        <row r="283">
          <cell r="A283" t="str">
            <v>NJ002</v>
          </cell>
          <cell r="CV283" t="str">
            <v>0</v>
          </cell>
        </row>
        <row r="284">
          <cell r="A284" t="str">
            <v>NJ002</v>
          </cell>
          <cell r="CV284" t="str">
            <v>0</v>
          </cell>
        </row>
        <row r="285">
          <cell r="A285" t="str">
            <v>NJ002</v>
          </cell>
          <cell r="CV285" t="str">
            <v>0</v>
          </cell>
        </row>
        <row r="286">
          <cell r="A286" t="str">
            <v>NJ001</v>
          </cell>
          <cell r="CV286" t="str">
            <v>0</v>
          </cell>
        </row>
        <row r="287">
          <cell r="A287" t="str">
            <v>NJ001</v>
          </cell>
          <cell r="CV287" t="str">
            <v>0</v>
          </cell>
        </row>
        <row r="288">
          <cell r="A288" t="str">
            <v>NJ001</v>
          </cell>
          <cell r="CV288" t="str">
            <v>0</v>
          </cell>
        </row>
        <row r="289">
          <cell r="A289" t="str">
            <v>NJ001</v>
          </cell>
          <cell r="CV289" t="str">
            <v>0</v>
          </cell>
        </row>
        <row r="290">
          <cell r="A290" t="str">
            <v>NJ001</v>
          </cell>
          <cell r="CV290" t="str">
            <v>0</v>
          </cell>
        </row>
        <row r="291">
          <cell r="A291" t="str">
            <v>NJ001</v>
          </cell>
          <cell r="CV291" t="str">
            <v>0</v>
          </cell>
        </row>
        <row r="292">
          <cell r="A292" t="str">
            <v>NJ001</v>
          </cell>
          <cell r="CV292" t="str">
            <v>0</v>
          </cell>
        </row>
        <row r="293">
          <cell r="A293" t="str">
            <v>NJ001</v>
          </cell>
          <cell r="CV293" t="str">
            <v>0</v>
          </cell>
        </row>
        <row r="294">
          <cell r="A294" t="str">
            <v>NJ001</v>
          </cell>
          <cell r="CV294" t="str">
            <v>0</v>
          </cell>
        </row>
        <row r="295">
          <cell r="A295" t="str">
            <v>NJ001</v>
          </cell>
          <cell r="CV295" t="str">
            <v>0</v>
          </cell>
        </row>
        <row r="296">
          <cell r="A296" t="str">
            <v>NJ001</v>
          </cell>
          <cell r="CV296" t="str">
            <v>0</v>
          </cell>
        </row>
        <row r="297">
          <cell r="A297" t="str">
            <v>NJ001</v>
          </cell>
          <cell r="CV297" t="str">
            <v>0</v>
          </cell>
        </row>
        <row r="298">
          <cell r="A298" t="str">
            <v>NJ001</v>
          </cell>
          <cell r="CV298" t="str">
            <v>0</v>
          </cell>
        </row>
        <row r="299">
          <cell r="A299" t="str">
            <v>NJ001</v>
          </cell>
          <cell r="CV299" t="str">
            <v>0</v>
          </cell>
        </row>
        <row r="300">
          <cell r="A300" t="str">
            <v>NJ001</v>
          </cell>
          <cell r="CV300" t="str">
            <v>0</v>
          </cell>
        </row>
        <row r="301">
          <cell r="A301" t="str">
            <v>NJ001</v>
          </cell>
          <cell r="CV301" t="str">
            <v>0</v>
          </cell>
        </row>
        <row r="302">
          <cell r="A302" t="str">
            <v>NJ001</v>
          </cell>
          <cell r="CV302" t="str">
            <v>0</v>
          </cell>
        </row>
        <row r="303">
          <cell r="A303" t="str">
            <v>NJ001</v>
          </cell>
          <cell r="CV303" t="str">
            <v>0</v>
          </cell>
        </row>
        <row r="304">
          <cell r="A304" t="str">
            <v>NJ001</v>
          </cell>
          <cell r="CV304" t="str">
            <v>0</v>
          </cell>
        </row>
        <row r="305">
          <cell r="A305" t="str">
            <v>NJ001</v>
          </cell>
          <cell r="CV305" t="str">
            <v>0</v>
          </cell>
        </row>
        <row r="306">
          <cell r="A306" t="str">
            <v>NJ001</v>
          </cell>
          <cell r="CV306" t="str">
            <v>0</v>
          </cell>
        </row>
        <row r="307">
          <cell r="A307" t="str">
            <v>NJ001</v>
          </cell>
          <cell r="CV307" t="str">
            <v>0</v>
          </cell>
        </row>
        <row r="308">
          <cell r="A308" t="str">
            <v>NJ001</v>
          </cell>
          <cell r="CV308" t="str">
            <v>0</v>
          </cell>
        </row>
        <row r="309">
          <cell r="A309" t="str">
            <v>NJ001</v>
          </cell>
          <cell r="CV309" t="str">
            <v>0</v>
          </cell>
        </row>
        <row r="310">
          <cell r="A310" t="str">
            <v>NJ001</v>
          </cell>
          <cell r="CV310" t="str">
            <v>0</v>
          </cell>
        </row>
        <row r="311">
          <cell r="A311" t="str">
            <v>NJ001</v>
          </cell>
          <cell r="CV311" t="str">
            <v>0</v>
          </cell>
        </row>
        <row r="312">
          <cell r="A312" t="str">
            <v>NJ002</v>
          </cell>
          <cell r="CV312" t="str">
            <v>0</v>
          </cell>
        </row>
        <row r="313">
          <cell r="A313" t="str">
            <v>NJ002</v>
          </cell>
          <cell r="CV313" t="str">
            <v>0</v>
          </cell>
        </row>
        <row r="314">
          <cell r="A314" t="str">
            <v>NJ002</v>
          </cell>
          <cell r="CV314" t="str">
            <v>0</v>
          </cell>
        </row>
        <row r="315">
          <cell r="A315" t="str">
            <v>NJ002</v>
          </cell>
          <cell r="CV315" t="str">
            <v>0</v>
          </cell>
        </row>
        <row r="316">
          <cell r="A316" t="str">
            <v>NJ002</v>
          </cell>
          <cell r="CV316" t="str">
            <v>0</v>
          </cell>
        </row>
        <row r="317">
          <cell r="A317" t="str">
            <v>NJ002</v>
          </cell>
          <cell r="CV317" t="str">
            <v>0</v>
          </cell>
        </row>
        <row r="318">
          <cell r="A318" t="str">
            <v>NJ002</v>
          </cell>
          <cell r="CV318" t="str">
            <v>0</v>
          </cell>
        </row>
        <row r="319">
          <cell r="A319" t="str">
            <v>NJ002</v>
          </cell>
          <cell r="CV319" t="str">
            <v>0</v>
          </cell>
        </row>
        <row r="320">
          <cell r="A320" t="str">
            <v>NJ002</v>
          </cell>
          <cell r="CV320" t="str">
            <v>0</v>
          </cell>
        </row>
        <row r="321">
          <cell r="A321" t="str">
            <v>NJ002</v>
          </cell>
          <cell r="CV321" t="str">
            <v>0</v>
          </cell>
        </row>
        <row r="322">
          <cell r="A322" t="str">
            <v>NJ002</v>
          </cell>
          <cell r="CV322" t="str">
            <v>0</v>
          </cell>
        </row>
        <row r="323">
          <cell r="A323" t="str">
            <v>NJ002</v>
          </cell>
          <cell r="CV323" t="str">
            <v>0</v>
          </cell>
        </row>
        <row r="324">
          <cell r="A324" t="str">
            <v>NJ002</v>
          </cell>
          <cell r="CV324" t="str">
            <v>0</v>
          </cell>
        </row>
        <row r="325">
          <cell r="A325" t="str">
            <v>NJ002</v>
          </cell>
          <cell r="CV325" t="str">
            <v>0</v>
          </cell>
        </row>
        <row r="326">
          <cell r="A326" t="str">
            <v>NJ002</v>
          </cell>
          <cell r="CV326" t="str">
            <v>0</v>
          </cell>
        </row>
        <row r="327">
          <cell r="A327" t="str">
            <v>NJ002</v>
          </cell>
          <cell r="CV327" t="str">
            <v>0</v>
          </cell>
        </row>
        <row r="328">
          <cell r="A328" t="str">
            <v>NJ002</v>
          </cell>
          <cell r="CV328" t="str">
            <v>0</v>
          </cell>
        </row>
        <row r="329">
          <cell r="A329" t="str">
            <v>NJ002</v>
          </cell>
          <cell r="CV329" t="str">
            <v>0</v>
          </cell>
        </row>
        <row r="330">
          <cell r="A330" t="str">
            <v>NJ002</v>
          </cell>
          <cell r="CV330" t="str">
            <v>0</v>
          </cell>
        </row>
        <row r="331">
          <cell r="A331" t="str">
            <v>NJ002</v>
          </cell>
          <cell r="CV331" t="str">
            <v>0</v>
          </cell>
        </row>
        <row r="332">
          <cell r="A332" t="str">
            <v>NJ002</v>
          </cell>
          <cell r="CV332" t="str">
            <v>0</v>
          </cell>
        </row>
        <row r="333">
          <cell r="A333" t="str">
            <v>NJ002</v>
          </cell>
          <cell r="CV333" t="str">
            <v>0</v>
          </cell>
        </row>
        <row r="334">
          <cell r="A334" t="str">
            <v>NJ002</v>
          </cell>
          <cell r="CV334" t="str">
            <v>0</v>
          </cell>
        </row>
        <row r="335">
          <cell r="A335" t="str">
            <v>NJ002</v>
          </cell>
          <cell r="CV335" t="str">
            <v>0</v>
          </cell>
        </row>
        <row r="336">
          <cell r="A336" t="str">
            <v>NJ002</v>
          </cell>
          <cell r="CV336" t="str">
            <v>0</v>
          </cell>
        </row>
        <row r="337">
          <cell r="A337" t="str">
            <v>NJ002</v>
          </cell>
          <cell r="CV337" t="str">
            <v>0</v>
          </cell>
        </row>
        <row r="338">
          <cell r="A338" t="str">
            <v>NJ002</v>
          </cell>
          <cell r="CV338" t="str">
            <v>0</v>
          </cell>
        </row>
        <row r="339">
          <cell r="A339" t="str">
            <v>NJ002</v>
          </cell>
          <cell r="CV339" t="str">
            <v>0</v>
          </cell>
        </row>
        <row r="340">
          <cell r="A340" t="str">
            <v>NJ002</v>
          </cell>
          <cell r="CV340" t="str">
            <v>0</v>
          </cell>
        </row>
        <row r="341">
          <cell r="A341" t="str">
            <v>NJ002</v>
          </cell>
          <cell r="CV341" t="str">
            <v>0</v>
          </cell>
        </row>
        <row r="342">
          <cell r="A342" t="str">
            <v>NJ002</v>
          </cell>
          <cell r="CV342" t="str">
            <v>20110315</v>
          </cell>
        </row>
        <row r="343">
          <cell r="A343" t="str">
            <v>NJ002</v>
          </cell>
          <cell r="CV343" t="str">
            <v>20110315</v>
          </cell>
        </row>
        <row r="344">
          <cell r="A344" t="str">
            <v>NJ002</v>
          </cell>
          <cell r="CV344" t="str">
            <v>20110315</v>
          </cell>
        </row>
        <row r="345">
          <cell r="A345" t="str">
            <v>NJ002</v>
          </cell>
          <cell r="CV345" t="str">
            <v>20110315</v>
          </cell>
        </row>
        <row r="346">
          <cell r="A346" t="str">
            <v>NJ002</v>
          </cell>
          <cell r="CV346" t="str">
            <v>20110315</v>
          </cell>
        </row>
        <row r="347">
          <cell r="A347" t="str">
            <v>NJ002</v>
          </cell>
          <cell r="CV347" t="str">
            <v>0</v>
          </cell>
        </row>
        <row r="348">
          <cell r="A348" t="str">
            <v>NJ002</v>
          </cell>
          <cell r="CV348" t="str">
            <v>0</v>
          </cell>
        </row>
        <row r="349">
          <cell r="A349" t="str">
            <v>NJ002</v>
          </cell>
          <cell r="CV349" t="str">
            <v>0</v>
          </cell>
        </row>
        <row r="350">
          <cell r="A350" t="str">
            <v>NJ002</v>
          </cell>
          <cell r="CV350" t="str">
            <v>0</v>
          </cell>
        </row>
        <row r="351">
          <cell r="A351" t="str">
            <v>NJ001</v>
          </cell>
          <cell r="CV351" t="str">
            <v>0</v>
          </cell>
        </row>
        <row r="352">
          <cell r="A352" t="str">
            <v>NJ001</v>
          </cell>
          <cell r="CV352" t="str">
            <v>0</v>
          </cell>
        </row>
        <row r="353">
          <cell r="A353" t="str">
            <v>NJ001</v>
          </cell>
          <cell r="CV353" t="str">
            <v>0</v>
          </cell>
        </row>
        <row r="354">
          <cell r="A354" t="str">
            <v>NJ001</v>
          </cell>
          <cell r="CV354" t="str">
            <v>0</v>
          </cell>
        </row>
        <row r="355">
          <cell r="A355" t="str">
            <v>NJ001</v>
          </cell>
          <cell r="CV355" t="str">
            <v>0</v>
          </cell>
        </row>
        <row r="356">
          <cell r="A356" t="str">
            <v>NJ001</v>
          </cell>
          <cell r="CV356" t="str">
            <v>0</v>
          </cell>
        </row>
        <row r="357">
          <cell r="A357" t="str">
            <v>NJ001</v>
          </cell>
          <cell r="CV357" t="str">
            <v>0</v>
          </cell>
        </row>
        <row r="358">
          <cell r="A358" t="str">
            <v>NJ001</v>
          </cell>
          <cell r="CV358" t="str">
            <v>0</v>
          </cell>
        </row>
        <row r="359">
          <cell r="A359" t="str">
            <v>NJ001</v>
          </cell>
          <cell r="CV359" t="str">
            <v>0</v>
          </cell>
        </row>
        <row r="360">
          <cell r="A360" t="str">
            <v>NJ001</v>
          </cell>
          <cell r="CV360" t="str">
            <v>0</v>
          </cell>
        </row>
        <row r="361">
          <cell r="A361" t="str">
            <v>NJ001</v>
          </cell>
          <cell r="CV361" t="str">
            <v>0</v>
          </cell>
        </row>
        <row r="362">
          <cell r="A362" t="str">
            <v>NJ001</v>
          </cell>
          <cell r="CV362" t="str">
            <v>0</v>
          </cell>
        </row>
        <row r="363">
          <cell r="A363" t="str">
            <v>NJ001</v>
          </cell>
          <cell r="CV363" t="str">
            <v>0</v>
          </cell>
        </row>
        <row r="364">
          <cell r="A364" t="str">
            <v>NJ001</v>
          </cell>
          <cell r="CV364" t="str">
            <v>0</v>
          </cell>
        </row>
        <row r="365">
          <cell r="A365" t="str">
            <v>NJ001</v>
          </cell>
          <cell r="CV365" t="str">
            <v>0</v>
          </cell>
        </row>
        <row r="366">
          <cell r="A366" t="str">
            <v>NJ001</v>
          </cell>
          <cell r="CV366" t="str">
            <v>0</v>
          </cell>
        </row>
        <row r="367">
          <cell r="A367" t="str">
            <v>NJ001</v>
          </cell>
          <cell r="CV367" t="str">
            <v>0</v>
          </cell>
        </row>
        <row r="368">
          <cell r="A368" t="str">
            <v>NJ001</v>
          </cell>
          <cell r="CV368" t="str">
            <v>0</v>
          </cell>
        </row>
        <row r="369">
          <cell r="A369" t="str">
            <v>NJ001</v>
          </cell>
          <cell r="CV369" t="str">
            <v>0</v>
          </cell>
        </row>
        <row r="370">
          <cell r="A370" t="str">
            <v>NJ001</v>
          </cell>
          <cell r="CV370" t="str">
            <v>0</v>
          </cell>
        </row>
        <row r="371">
          <cell r="A371" t="str">
            <v>NJ001</v>
          </cell>
          <cell r="CV371" t="str">
            <v>0</v>
          </cell>
        </row>
        <row r="372">
          <cell r="A372" t="str">
            <v>NJ001</v>
          </cell>
          <cell r="CV372" t="str">
            <v>0</v>
          </cell>
        </row>
        <row r="373">
          <cell r="A373" t="str">
            <v>NJ001</v>
          </cell>
          <cell r="CV373" t="str">
            <v>0</v>
          </cell>
        </row>
        <row r="374">
          <cell r="A374" t="str">
            <v>NJ001</v>
          </cell>
          <cell r="CV374" t="str">
            <v>0</v>
          </cell>
        </row>
        <row r="375">
          <cell r="A375" t="str">
            <v>NJ001</v>
          </cell>
          <cell r="CV375" t="str">
            <v>0</v>
          </cell>
        </row>
        <row r="376">
          <cell r="A376" t="str">
            <v>NJ001</v>
          </cell>
          <cell r="CV376" t="str">
            <v>0</v>
          </cell>
        </row>
        <row r="377">
          <cell r="A377" t="str">
            <v>NJ001</v>
          </cell>
          <cell r="CV377" t="str">
            <v>0</v>
          </cell>
        </row>
        <row r="378">
          <cell r="A378" t="str">
            <v>NJ001</v>
          </cell>
          <cell r="CV378" t="str">
            <v>0</v>
          </cell>
        </row>
        <row r="379">
          <cell r="A379" t="str">
            <v>NJ001</v>
          </cell>
          <cell r="CV379" t="str">
            <v>0</v>
          </cell>
        </row>
        <row r="380">
          <cell r="A380" t="str">
            <v>NJ001</v>
          </cell>
          <cell r="CV380" t="str">
            <v>0</v>
          </cell>
        </row>
        <row r="381">
          <cell r="A381" t="str">
            <v>NJ001</v>
          </cell>
          <cell r="CV381" t="str">
            <v>0</v>
          </cell>
        </row>
        <row r="382">
          <cell r="A382" t="str">
            <v>NJ001</v>
          </cell>
          <cell r="CV382" t="str">
            <v>0</v>
          </cell>
        </row>
        <row r="383">
          <cell r="A383" t="str">
            <v>NJ001</v>
          </cell>
          <cell r="CV383" t="str">
            <v>0</v>
          </cell>
        </row>
        <row r="384">
          <cell r="A384" t="str">
            <v>NJ001</v>
          </cell>
          <cell r="CV384" t="str">
            <v>0</v>
          </cell>
        </row>
        <row r="385">
          <cell r="A385" t="str">
            <v>NJ001</v>
          </cell>
          <cell r="CV385" t="str">
            <v>0</v>
          </cell>
        </row>
        <row r="386">
          <cell r="A386" t="str">
            <v>NJ001</v>
          </cell>
          <cell r="CV386" t="str">
            <v>0</v>
          </cell>
        </row>
        <row r="387">
          <cell r="A387" t="str">
            <v>NJ001</v>
          </cell>
          <cell r="CV387" t="str">
            <v>0</v>
          </cell>
        </row>
        <row r="388">
          <cell r="A388" t="str">
            <v>NJ001</v>
          </cell>
          <cell r="CV388" t="str">
            <v>0</v>
          </cell>
        </row>
        <row r="389">
          <cell r="A389" t="str">
            <v>NJ001</v>
          </cell>
          <cell r="CV389" t="str">
            <v>0</v>
          </cell>
        </row>
        <row r="390">
          <cell r="A390" t="str">
            <v>NJ001</v>
          </cell>
          <cell r="CV390" t="str">
            <v>0</v>
          </cell>
        </row>
        <row r="391">
          <cell r="A391" t="str">
            <v>NJ001</v>
          </cell>
          <cell r="CV391" t="str">
            <v>0</v>
          </cell>
        </row>
        <row r="392">
          <cell r="A392" t="str">
            <v>NJ001</v>
          </cell>
          <cell r="CV392" t="str">
            <v>0</v>
          </cell>
        </row>
        <row r="393">
          <cell r="A393" t="str">
            <v>NJ001</v>
          </cell>
          <cell r="CV393" t="str">
            <v>0</v>
          </cell>
        </row>
        <row r="394">
          <cell r="A394" t="str">
            <v>NJ001</v>
          </cell>
          <cell r="CV394" t="str">
            <v>0</v>
          </cell>
        </row>
        <row r="395">
          <cell r="A395" t="str">
            <v>NJ001</v>
          </cell>
          <cell r="CV395" t="str">
            <v>0</v>
          </cell>
        </row>
        <row r="396">
          <cell r="A396" t="str">
            <v>NJ001</v>
          </cell>
          <cell r="CV396" t="str">
            <v>0</v>
          </cell>
        </row>
        <row r="397">
          <cell r="A397" t="str">
            <v>NJ001</v>
          </cell>
          <cell r="CV397" t="str">
            <v>0</v>
          </cell>
        </row>
        <row r="398">
          <cell r="A398" t="str">
            <v>NJ001</v>
          </cell>
          <cell r="CV398" t="str">
            <v>0</v>
          </cell>
        </row>
        <row r="399">
          <cell r="A399" t="str">
            <v>NJ001</v>
          </cell>
          <cell r="CV399" t="str">
            <v>0</v>
          </cell>
        </row>
        <row r="400">
          <cell r="A400" t="str">
            <v>NJ001</v>
          </cell>
          <cell r="CV400" t="str">
            <v>0</v>
          </cell>
        </row>
        <row r="401">
          <cell r="A401" t="str">
            <v>NJ002</v>
          </cell>
          <cell r="CV401" t="str">
            <v>0</v>
          </cell>
        </row>
        <row r="402">
          <cell r="A402" t="str">
            <v>NJ002</v>
          </cell>
          <cell r="CV402" t="str">
            <v>0</v>
          </cell>
        </row>
        <row r="403">
          <cell r="A403" t="str">
            <v>NJ002</v>
          </cell>
          <cell r="CV403" t="str">
            <v>0</v>
          </cell>
        </row>
        <row r="404">
          <cell r="A404" t="str">
            <v>NJ002</v>
          </cell>
          <cell r="CV404" t="str">
            <v>0</v>
          </cell>
        </row>
        <row r="405">
          <cell r="A405" t="str">
            <v>NJ002</v>
          </cell>
          <cell r="CV405" t="str">
            <v>0</v>
          </cell>
        </row>
        <row r="406">
          <cell r="A406" t="str">
            <v>NJ002</v>
          </cell>
          <cell r="CV406" t="str">
            <v>0</v>
          </cell>
        </row>
        <row r="407">
          <cell r="A407" t="str">
            <v>NJ002</v>
          </cell>
          <cell r="CV407" t="str">
            <v>0</v>
          </cell>
        </row>
        <row r="408">
          <cell r="A408" t="str">
            <v>NJ002</v>
          </cell>
          <cell r="CV408" t="str">
            <v>0</v>
          </cell>
        </row>
        <row r="409">
          <cell r="A409" t="str">
            <v>NJ002</v>
          </cell>
          <cell r="CV409" t="str">
            <v>0</v>
          </cell>
        </row>
        <row r="410">
          <cell r="A410" t="str">
            <v>NJ002</v>
          </cell>
          <cell r="CV410" t="str">
            <v>0</v>
          </cell>
        </row>
        <row r="411">
          <cell r="A411" t="str">
            <v>NJ002</v>
          </cell>
          <cell r="CV411" t="str">
            <v>0</v>
          </cell>
        </row>
        <row r="412">
          <cell r="A412" t="str">
            <v>NJ002</v>
          </cell>
          <cell r="CV412" t="str">
            <v>0</v>
          </cell>
        </row>
        <row r="413">
          <cell r="A413" t="str">
            <v>NJ002</v>
          </cell>
          <cell r="CV413" t="str">
            <v>0</v>
          </cell>
        </row>
        <row r="414">
          <cell r="A414" t="str">
            <v>NJ002</v>
          </cell>
          <cell r="CV414" t="str">
            <v>20110315</v>
          </cell>
        </row>
        <row r="415">
          <cell r="A415" t="str">
            <v>NJ002</v>
          </cell>
          <cell r="CV415" t="str">
            <v>0</v>
          </cell>
        </row>
        <row r="416">
          <cell r="A416" t="str">
            <v>NJ002</v>
          </cell>
          <cell r="CV416" t="str">
            <v>20110315</v>
          </cell>
        </row>
        <row r="417">
          <cell r="A417" t="str">
            <v>NJ002</v>
          </cell>
          <cell r="CV417" t="str">
            <v>20110315</v>
          </cell>
        </row>
        <row r="418">
          <cell r="A418" t="str">
            <v>NJ002</v>
          </cell>
          <cell r="CV418" t="str">
            <v>20110315</v>
          </cell>
        </row>
        <row r="419">
          <cell r="A419" t="str">
            <v>NJ002</v>
          </cell>
          <cell r="CV419" t="str">
            <v>20110315</v>
          </cell>
        </row>
        <row r="420">
          <cell r="A420" t="str">
            <v>NJ002</v>
          </cell>
          <cell r="CV420" t="str">
            <v>20110315</v>
          </cell>
        </row>
        <row r="421">
          <cell r="A421" t="str">
            <v>NJ002</v>
          </cell>
          <cell r="CV421" t="str">
            <v>20110315</v>
          </cell>
        </row>
        <row r="422">
          <cell r="A422" t="str">
            <v>NJ002</v>
          </cell>
          <cell r="CV422" t="str">
            <v>0</v>
          </cell>
        </row>
        <row r="423">
          <cell r="A423" t="str">
            <v>NJ002</v>
          </cell>
          <cell r="CV423" t="str">
            <v>0</v>
          </cell>
        </row>
        <row r="424">
          <cell r="A424" t="str">
            <v>NJ002</v>
          </cell>
          <cell r="CV424" t="str">
            <v>0</v>
          </cell>
        </row>
        <row r="425">
          <cell r="A425" t="str">
            <v>NJ002</v>
          </cell>
          <cell r="CV425" t="str">
            <v>0</v>
          </cell>
        </row>
        <row r="426">
          <cell r="A426" t="str">
            <v>NJ002</v>
          </cell>
          <cell r="CV426" t="str">
            <v>0</v>
          </cell>
        </row>
        <row r="427">
          <cell r="A427" t="str">
            <v>NJ002</v>
          </cell>
          <cell r="CV427" t="str">
            <v>0</v>
          </cell>
        </row>
        <row r="428">
          <cell r="A428" t="str">
            <v>NJ002</v>
          </cell>
          <cell r="CV428" t="str">
            <v>0</v>
          </cell>
        </row>
        <row r="429">
          <cell r="A429" t="str">
            <v>NJ002</v>
          </cell>
          <cell r="CV429" t="str">
            <v>0</v>
          </cell>
        </row>
        <row r="430">
          <cell r="A430" t="str">
            <v>NJ002</v>
          </cell>
          <cell r="CV430" t="str">
            <v>0</v>
          </cell>
        </row>
        <row r="431">
          <cell r="A431" t="str">
            <v>NJ002</v>
          </cell>
          <cell r="CV431" t="str">
            <v>0</v>
          </cell>
        </row>
        <row r="432">
          <cell r="A432" t="str">
            <v>NJ002</v>
          </cell>
          <cell r="CV432" t="str">
            <v>0</v>
          </cell>
        </row>
        <row r="433">
          <cell r="A433" t="str">
            <v>NJ002</v>
          </cell>
          <cell r="CV433" t="str">
            <v>0</v>
          </cell>
        </row>
        <row r="434">
          <cell r="A434" t="str">
            <v>NJ002</v>
          </cell>
          <cell r="CV434" t="str">
            <v>0</v>
          </cell>
        </row>
        <row r="435">
          <cell r="A435" t="str">
            <v>NJ002</v>
          </cell>
          <cell r="CV435" t="str">
            <v>0</v>
          </cell>
        </row>
        <row r="436">
          <cell r="A436" t="str">
            <v>NJ002</v>
          </cell>
          <cell r="CV436" t="str">
            <v>0</v>
          </cell>
        </row>
        <row r="437">
          <cell r="A437" t="str">
            <v>NJ002</v>
          </cell>
          <cell r="CV437" t="str">
            <v>0</v>
          </cell>
        </row>
        <row r="438">
          <cell r="A438" t="str">
            <v>NJ002</v>
          </cell>
          <cell r="CV438" t="str">
            <v>0</v>
          </cell>
        </row>
        <row r="439">
          <cell r="A439" t="str">
            <v>NJ002</v>
          </cell>
          <cell r="CV439" t="str">
            <v>0</v>
          </cell>
        </row>
        <row r="440">
          <cell r="A440" t="str">
            <v>NJ002</v>
          </cell>
          <cell r="CV440" t="str">
            <v>0</v>
          </cell>
        </row>
        <row r="441">
          <cell r="A441" t="str">
            <v>NJ002</v>
          </cell>
          <cell r="CV441" t="str">
            <v>0</v>
          </cell>
        </row>
        <row r="442">
          <cell r="A442" t="str">
            <v>NJ002</v>
          </cell>
          <cell r="CV442" t="str">
            <v>0</v>
          </cell>
        </row>
        <row r="443">
          <cell r="A443" t="str">
            <v>NJ002</v>
          </cell>
          <cell r="CV443" t="str">
            <v>0</v>
          </cell>
        </row>
        <row r="444">
          <cell r="A444" t="str">
            <v>NJ002</v>
          </cell>
          <cell r="CV444" t="str">
            <v>0</v>
          </cell>
        </row>
        <row r="445">
          <cell r="A445" t="str">
            <v>NJ002</v>
          </cell>
          <cell r="CV445" t="str">
            <v>0</v>
          </cell>
        </row>
        <row r="446">
          <cell r="A446" t="str">
            <v>NJ002</v>
          </cell>
          <cell r="CV446" t="str">
            <v>0</v>
          </cell>
        </row>
        <row r="447">
          <cell r="A447" t="str">
            <v>NJ002</v>
          </cell>
          <cell r="CV447" t="str">
            <v>0</v>
          </cell>
        </row>
        <row r="448">
          <cell r="A448" t="str">
            <v>NJ002</v>
          </cell>
          <cell r="CV448" t="str">
            <v>0</v>
          </cell>
        </row>
        <row r="449">
          <cell r="A449" t="str">
            <v>NJ002</v>
          </cell>
          <cell r="CV449" t="str">
            <v>0</v>
          </cell>
        </row>
        <row r="450">
          <cell r="A450" t="str">
            <v>NJ002</v>
          </cell>
          <cell r="CV450" t="str">
            <v>0</v>
          </cell>
        </row>
        <row r="451">
          <cell r="A451" t="str">
            <v>NJ002</v>
          </cell>
          <cell r="CV451" t="str">
            <v>0</v>
          </cell>
        </row>
        <row r="452">
          <cell r="A452" t="str">
            <v>NJ002</v>
          </cell>
          <cell r="CV452" t="str">
            <v>0</v>
          </cell>
        </row>
        <row r="453">
          <cell r="A453" t="str">
            <v>NJ002</v>
          </cell>
          <cell r="CV453" t="str">
            <v>0</v>
          </cell>
        </row>
        <row r="454">
          <cell r="A454" t="str">
            <v>NJ002</v>
          </cell>
          <cell r="CV454" t="str">
            <v>0</v>
          </cell>
        </row>
        <row r="455">
          <cell r="A455" t="str">
            <v>NJ002</v>
          </cell>
          <cell r="CV455" t="str">
            <v>0</v>
          </cell>
        </row>
        <row r="456">
          <cell r="A456" t="str">
            <v>NJ002</v>
          </cell>
          <cell r="CV456" t="str">
            <v>0</v>
          </cell>
        </row>
        <row r="457">
          <cell r="A457" t="str">
            <v>NJ002</v>
          </cell>
          <cell r="CV457" t="str">
            <v>0</v>
          </cell>
        </row>
        <row r="458">
          <cell r="A458" t="str">
            <v>NJ002</v>
          </cell>
          <cell r="CV458" t="str">
            <v>0</v>
          </cell>
        </row>
        <row r="459">
          <cell r="A459" t="str">
            <v>NJ002</v>
          </cell>
          <cell r="CV459" t="str">
            <v>0</v>
          </cell>
        </row>
        <row r="460">
          <cell r="A460" t="str">
            <v>NJ002</v>
          </cell>
          <cell r="CV460" t="str">
            <v>0</v>
          </cell>
        </row>
        <row r="461">
          <cell r="A461" t="str">
            <v>NJ002</v>
          </cell>
          <cell r="CV461" t="str">
            <v>0</v>
          </cell>
        </row>
        <row r="462">
          <cell r="A462" t="str">
            <v>NJ002</v>
          </cell>
          <cell r="CV462" t="str">
            <v>0</v>
          </cell>
        </row>
        <row r="463">
          <cell r="A463" t="str">
            <v>NJ002</v>
          </cell>
          <cell r="CV463" t="str">
            <v>0</v>
          </cell>
        </row>
        <row r="464">
          <cell r="A464" t="str">
            <v>NJ001</v>
          </cell>
          <cell r="CV464" t="str">
            <v>0</v>
          </cell>
        </row>
        <row r="465">
          <cell r="A465" t="str">
            <v>NJ001</v>
          </cell>
          <cell r="CV465" t="str">
            <v>0</v>
          </cell>
        </row>
        <row r="466">
          <cell r="A466" t="str">
            <v>NJ001</v>
          </cell>
          <cell r="CV466" t="str">
            <v>0</v>
          </cell>
        </row>
        <row r="467">
          <cell r="A467" t="str">
            <v>NJ001</v>
          </cell>
          <cell r="CV467" t="str">
            <v>0</v>
          </cell>
        </row>
        <row r="468">
          <cell r="A468" t="str">
            <v>NJ001</v>
          </cell>
          <cell r="CV468" t="str">
            <v>0</v>
          </cell>
        </row>
        <row r="469">
          <cell r="A469" t="str">
            <v>NJ001</v>
          </cell>
          <cell r="CV469" t="str">
            <v>0</v>
          </cell>
        </row>
        <row r="470">
          <cell r="A470" t="str">
            <v>NJ001</v>
          </cell>
          <cell r="CV470" t="str">
            <v>0</v>
          </cell>
        </row>
        <row r="471">
          <cell r="A471" t="str">
            <v>NJ001</v>
          </cell>
          <cell r="CV471" t="str">
            <v>0</v>
          </cell>
        </row>
        <row r="472">
          <cell r="A472" t="str">
            <v>NJ001</v>
          </cell>
          <cell r="CV472" t="str">
            <v>20110113</v>
          </cell>
        </row>
        <row r="473">
          <cell r="A473" t="str">
            <v>NJ001</v>
          </cell>
          <cell r="CV473" t="str">
            <v>0</v>
          </cell>
        </row>
        <row r="474">
          <cell r="A474" t="str">
            <v>NJ001</v>
          </cell>
          <cell r="CV474" t="str">
            <v>0</v>
          </cell>
        </row>
        <row r="475">
          <cell r="A475" t="str">
            <v>NJ001</v>
          </cell>
          <cell r="CV475" t="str">
            <v>0</v>
          </cell>
        </row>
        <row r="476">
          <cell r="A476" t="str">
            <v>NJ001</v>
          </cell>
          <cell r="CV476" t="str">
            <v>0</v>
          </cell>
        </row>
        <row r="477">
          <cell r="A477" t="str">
            <v>NJ001</v>
          </cell>
          <cell r="CV477" t="str">
            <v>0</v>
          </cell>
        </row>
        <row r="478">
          <cell r="A478" t="str">
            <v>NJ001</v>
          </cell>
          <cell r="CV478" t="str">
            <v>0</v>
          </cell>
        </row>
        <row r="479">
          <cell r="A479" t="str">
            <v>NJ002</v>
          </cell>
          <cell r="CV479" t="str">
            <v>0</v>
          </cell>
        </row>
        <row r="480">
          <cell r="A480" t="str">
            <v>NJ002</v>
          </cell>
          <cell r="CV480" t="str">
            <v>0</v>
          </cell>
        </row>
        <row r="481">
          <cell r="A481" t="str">
            <v>NJ001</v>
          </cell>
          <cell r="CV481" t="str">
            <v>0</v>
          </cell>
        </row>
        <row r="482">
          <cell r="A482" t="str">
            <v>NJ001</v>
          </cell>
          <cell r="CV482" t="str">
            <v>0</v>
          </cell>
        </row>
        <row r="483">
          <cell r="A483" t="str">
            <v>NJ001</v>
          </cell>
          <cell r="CV483" t="str">
            <v>0</v>
          </cell>
        </row>
        <row r="484">
          <cell r="A484" t="str">
            <v>NJ001</v>
          </cell>
          <cell r="CV484" t="str">
            <v>0</v>
          </cell>
        </row>
        <row r="485">
          <cell r="A485" t="str">
            <v>NJ001</v>
          </cell>
          <cell r="CV485" t="str">
            <v>0</v>
          </cell>
        </row>
        <row r="486">
          <cell r="A486" t="str">
            <v>NJ001</v>
          </cell>
          <cell r="CV486" t="str">
            <v>0</v>
          </cell>
        </row>
        <row r="487">
          <cell r="A487" t="str">
            <v>NJ001</v>
          </cell>
          <cell r="CV487" t="str">
            <v>0</v>
          </cell>
        </row>
        <row r="488">
          <cell r="A488" t="str">
            <v>NJ001</v>
          </cell>
          <cell r="CV488" t="str">
            <v>0</v>
          </cell>
        </row>
        <row r="489">
          <cell r="A489" t="str">
            <v>NJ001</v>
          </cell>
          <cell r="CV489" t="str">
            <v>0</v>
          </cell>
        </row>
        <row r="490">
          <cell r="A490" t="str">
            <v>NJ002</v>
          </cell>
          <cell r="CV490" t="str">
            <v>0</v>
          </cell>
        </row>
        <row r="491">
          <cell r="A491" t="str">
            <v>NJ002</v>
          </cell>
          <cell r="CV491" t="str">
            <v>0</v>
          </cell>
        </row>
        <row r="492">
          <cell r="A492" t="str">
            <v>NJ002</v>
          </cell>
          <cell r="CV492" t="str">
            <v>0</v>
          </cell>
        </row>
        <row r="493">
          <cell r="A493" t="str">
            <v>NJ002</v>
          </cell>
          <cell r="CV493" t="str">
            <v>0</v>
          </cell>
        </row>
        <row r="494">
          <cell r="A494" t="str">
            <v>NJ002</v>
          </cell>
          <cell r="CV494" t="str">
            <v>0</v>
          </cell>
        </row>
        <row r="495">
          <cell r="A495" t="str">
            <v>NJ002</v>
          </cell>
          <cell r="CV495" t="str">
            <v>0</v>
          </cell>
        </row>
        <row r="496">
          <cell r="A496" t="str">
            <v>NJ002</v>
          </cell>
          <cell r="CV496" t="str">
            <v>0</v>
          </cell>
        </row>
        <row r="497">
          <cell r="A497" t="str">
            <v>NJ002</v>
          </cell>
          <cell r="CV497" t="str">
            <v>0</v>
          </cell>
        </row>
        <row r="498">
          <cell r="A498" t="str">
            <v>NJ002</v>
          </cell>
          <cell r="CV498" t="str">
            <v>0</v>
          </cell>
        </row>
        <row r="499">
          <cell r="A499" t="str">
            <v>NJ002</v>
          </cell>
          <cell r="CV499" t="str">
            <v>0</v>
          </cell>
        </row>
        <row r="500">
          <cell r="A500" t="str">
            <v>NJ002</v>
          </cell>
          <cell r="CV500" t="str">
            <v>0</v>
          </cell>
        </row>
        <row r="501">
          <cell r="A501" t="str">
            <v>NJ002</v>
          </cell>
          <cell r="CV501" t="str">
            <v>0</v>
          </cell>
        </row>
        <row r="502">
          <cell r="A502" t="str">
            <v>NJ002</v>
          </cell>
          <cell r="CV502" t="str">
            <v>0</v>
          </cell>
        </row>
        <row r="503">
          <cell r="A503" t="str">
            <v>NJ002</v>
          </cell>
          <cell r="CV503" t="str">
            <v>0</v>
          </cell>
        </row>
        <row r="504">
          <cell r="A504" t="str">
            <v>NJ002</v>
          </cell>
          <cell r="CV504" t="str">
            <v>0</v>
          </cell>
        </row>
        <row r="505">
          <cell r="A505" t="str">
            <v>NJ002</v>
          </cell>
          <cell r="CV505" t="str">
            <v>0</v>
          </cell>
        </row>
        <row r="506">
          <cell r="A506" t="str">
            <v>NJ002</v>
          </cell>
          <cell r="CV506" t="str">
            <v>0</v>
          </cell>
        </row>
        <row r="507">
          <cell r="A507" t="str">
            <v>NJ002</v>
          </cell>
          <cell r="CV507" t="str">
            <v>0</v>
          </cell>
        </row>
        <row r="508">
          <cell r="A508" t="str">
            <v>NJ002</v>
          </cell>
          <cell r="CV508" t="str">
            <v>0</v>
          </cell>
        </row>
        <row r="509">
          <cell r="A509" t="str">
            <v>NJ002</v>
          </cell>
          <cell r="CV509" t="str">
            <v>0</v>
          </cell>
        </row>
        <row r="510">
          <cell r="A510" t="str">
            <v>NJ002</v>
          </cell>
          <cell r="CV510" t="str">
            <v>0</v>
          </cell>
        </row>
        <row r="511">
          <cell r="A511" t="str">
            <v>NJ002</v>
          </cell>
          <cell r="CV511" t="str">
            <v>0</v>
          </cell>
        </row>
        <row r="512">
          <cell r="A512" t="str">
            <v>NJ002</v>
          </cell>
          <cell r="CV512" t="str">
            <v>0</v>
          </cell>
        </row>
        <row r="513">
          <cell r="A513" t="str">
            <v>NJ001</v>
          </cell>
          <cell r="CV513" t="str">
            <v>0</v>
          </cell>
        </row>
        <row r="514">
          <cell r="A514" t="str">
            <v>NJ001</v>
          </cell>
          <cell r="CV514" t="str">
            <v>0</v>
          </cell>
        </row>
        <row r="515">
          <cell r="A515" t="str">
            <v>NJ001</v>
          </cell>
          <cell r="CV515" t="str">
            <v>0</v>
          </cell>
        </row>
        <row r="516">
          <cell r="A516" t="str">
            <v>NJ001</v>
          </cell>
          <cell r="CV516" t="str">
            <v>0</v>
          </cell>
        </row>
        <row r="517">
          <cell r="A517" t="str">
            <v>NJ001</v>
          </cell>
          <cell r="CV517" t="str">
            <v>0</v>
          </cell>
        </row>
        <row r="518">
          <cell r="A518" t="str">
            <v>NJ002</v>
          </cell>
          <cell r="CV518" t="str">
            <v>0</v>
          </cell>
        </row>
        <row r="519">
          <cell r="A519" t="str">
            <v>NJ002</v>
          </cell>
          <cell r="CV519" t="str">
            <v>0</v>
          </cell>
        </row>
        <row r="520">
          <cell r="A520" t="str">
            <v>NJ002</v>
          </cell>
          <cell r="CV520" t="str">
            <v>0</v>
          </cell>
        </row>
        <row r="521">
          <cell r="A521" t="str">
            <v>NJ002</v>
          </cell>
          <cell r="CV521" t="str">
            <v>0</v>
          </cell>
        </row>
        <row r="522">
          <cell r="A522" t="str">
            <v>NJ002</v>
          </cell>
          <cell r="CV522" t="str">
            <v>0</v>
          </cell>
        </row>
        <row r="523">
          <cell r="A523" t="str">
            <v>NJ002</v>
          </cell>
          <cell r="CV523" t="str">
            <v>0</v>
          </cell>
        </row>
        <row r="524">
          <cell r="A524" t="str">
            <v>NJ002</v>
          </cell>
          <cell r="CV524" t="str">
            <v>0</v>
          </cell>
        </row>
        <row r="525">
          <cell r="A525" t="str">
            <v>NJ002</v>
          </cell>
          <cell r="CV525" t="str">
            <v>0</v>
          </cell>
        </row>
        <row r="526">
          <cell r="A526" t="str">
            <v>NJ002</v>
          </cell>
          <cell r="CV526" t="str">
            <v>0</v>
          </cell>
        </row>
        <row r="527">
          <cell r="A527" t="str">
            <v>NJ002</v>
          </cell>
          <cell r="CV527" t="str">
            <v>0</v>
          </cell>
        </row>
        <row r="528">
          <cell r="A528" t="str">
            <v>NJ002</v>
          </cell>
          <cell r="CV528" t="str">
            <v>0</v>
          </cell>
        </row>
        <row r="529">
          <cell r="A529" t="str">
            <v>NJ002</v>
          </cell>
          <cell r="CV529" t="str">
            <v>0</v>
          </cell>
        </row>
        <row r="530">
          <cell r="A530" t="str">
            <v>NJ002</v>
          </cell>
          <cell r="CV530" t="str">
            <v>0</v>
          </cell>
        </row>
        <row r="531">
          <cell r="A531" t="str">
            <v>NJ002</v>
          </cell>
          <cell r="CV531" t="str">
            <v>0</v>
          </cell>
        </row>
        <row r="532">
          <cell r="A532" t="str">
            <v>NJ002</v>
          </cell>
          <cell r="CV532" t="str">
            <v>0</v>
          </cell>
        </row>
        <row r="533">
          <cell r="A533" t="str">
            <v>NJ002</v>
          </cell>
          <cell r="CV533" t="str">
            <v>0</v>
          </cell>
        </row>
        <row r="534">
          <cell r="A534" t="str">
            <v>NJ002</v>
          </cell>
          <cell r="CV534" t="str">
            <v>0</v>
          </cell>
        </row>
        <row r="535">
          <cell r="A535" t="str">
            <v>NJ002</v>
          </cell>
          <cell r="CV535" t="str">
            <v>0</v>
          </cell>
        </row>
        <row r="536">
          <cell r="A536" t="str">
            <v>NJ002</v>
          </cell>
          <cell r="CV536" t="str">
            <v>0</v>
          </cell>
        </row>
        <row r="537">
          <cell r="A537" t="str">
            <v>NJ002</v>
          </cell>
          <cell r="CV537" t="str">
            <v>0</v>
          </cell>
        </row>
        <row r="538">
          <cell r="A538" t="str">
            <v>NJ002</v>
          </cell>
          <cell r="CV538" t="str">
            <v>0</v>
          </cell>
        </row>
        <row r="539">
          <cell r="A539" t="str">
            <v>NJ002</v>
          </cell>
          <cell r="CV539" t="str">
            <v>0</v>
          </cell>
        </row>
        <row r="540">
          <cell r="A540" t="str">
            <v>NJ002</v>
          </cell>
          <cell r="CV540" t="str">
            <v>0</v>
          </cell>
        </row>
        <row r="541">
          <cell r="A541" t="str">
            <v>NJ002</v>
          </cell>
          <cell r="CV541" t="str">
            <v>0</v>
          </cell>
        </row>
        <row r="542">
          <cell r="A542" t="str">
            <v>NJ002</v>
          </cell>
          <cell r="CV542" t="str">
            <v>0</v>
          </cell>
        </row>
        <row r="543">
          <cell r="A543" t="str">
            <v>NJ002</v>
          </cell>
          <cell r="CV543" t="str">
            <v>0</v>
          </cell>
        </row>
        <row r="544">
          <cell r="A544" t="str">
            <v>NJ002</v>
          </cell>
          <cell r="CV544" t="str">
            <v>0</v>
          </cell>
        </row>
        <row r="545">
          <cell r="A545" t="str">
            <v>NJ002</v>
          </cell>
          <cell r="CV545" t="str">
            <v>0</v>
          </cell>
        </row>
        <row r="546">
          <cell r="A546" t="str">
            <v>NJ002</v>
          </cell>
          <cell r="CV546" t="str">
            <v>0</v>
          </cell>
        </row>
        <row r="547">
          <cell r="A547" t="str">
            <v>NJ002</v>
          </cell>
          <cell r="CV547" t="str">
            <v>0</v>
          </cell>
        </row>
        <row r="548">
          <cell r="A548" t="str">
            <v>NJ002</v>
          </cell>
          <cell r="CV548" t="str">
            <v>0</v>
          </cell>
        </row>
        <row r="549">
          <cell r="A549" t="str">
            <v>NJ002</v>
          </cell>
          <cell r="CV549" t="str">
            <v>0</v>
          </cell>
        </row>
        <row r="550">
          <cell r="A550" t="str">
            <v>NJ002</v>
          </cell>
          <cell r="CV550" t="str">
            <v>0</v>
          </cell>
        </row>
        <row r="551">
          <cell r="A551" t="str">
            <v>NJ001</v>
          </cell>
          <cell r="CV551" t="str">
            <v>0</v>
          </cell>
        </row>
        <row r="552">
          <cell r="A552" t="str">
            <v>NJ001</v>
          </cell>
          <cell r="CV552" t="str">
            <v>0</v>
          </cell>
        </row>
        <row r="553">
          <cell r="A553" t="str">
            <v>NJ001</v>
          </cell>
          <cell r="CV553" t="str">
            <v>0</v>
          </cell>
        </row>
        <row r="554">
          <cell r="A554" t="str">
            <v>NJ001</v>
          </cell>
          <cell r="CV554" t="str">
            <v>0</v>
          </cell>
        </row>
        <row r="555">
          <cell r="A555" t="str">
            <v>NJ001</v>
          </cell>
          <cell r="CV555" t="str">
            <v>0</v>
          </cell>
        </row>
        <row r="556">
          <cell r="A556" t="str">
            <v>NJ001</v>
          </cell>
          <cell r="CV556" t="str">
            <v>0</v>
          </cell>
        </row>
        <row r="557">
          <cell r="A557" t="str">
            <v>NJ001</v>
          </cell>
          <cell r="CV557" t="str">
            <v>0</v>
          </cell>
        </row>
        <row r="558">
          <cell r="A558" t="str">
            <v>NJ001</v>
          </cell>
          <cell r="CV558" t="str">
            <v>0</v>
          </cell>
        </row>
        <row r="559">
          <cell r="A559" t="str">
            <v>NJ001</v>
          </cell>
          <cell r="CV559" t="str">
            <v>0</v>
          </cell>
        </row>
        <row r="560">
          <cell r="A560" t="str">
            <v>NJ001</v>
          </cell>
          <cell r="CV560" t="str">
            <v>0</v>
          </cell>
        </row>
        <row r="561">
          <cell r="A561" t="str">
            <v>NJ001</v>
          </cell>
          <cell r="CV561" t="str">
            <v>0</v>
          </cell>
        </row>
        <row r="562">
          <cell r="A562" t="str">
            <v>NJ001</v>
          </cell>
          <cell r="CV562" t="str">
            <v>0</v>
          </cell>
        </row>
        <row r="563">
          <cell r="A563" t="str">
            <v>NJ001</v>
          </cell>
          <cell r="CV563" t="str">
            <v>0</v>
          </cell>
        </row>
        <row r="564">
          <cell r="A564" t="str">
            <v>NJ001</v>
          </cell>
          <cell r="CV564" t="str">
            <v>0</v>
          </cell>
        </row>
        <row r="565">
          <cell r="A565" t="str">
            <v>NJ001</v>
          </cell>
          <cell r="CV565" t="str">
            <v>0</v>
          </cell>
        </row>
        <row r="566">
          <cell r="A566" t="str">
            <v>NJ001</v>
          </cell>
          <cell r="CV566" t="str">
            <v>0</v>
          </cell>
        </row>
        <row r="567">
          <cell r="A567" t="str">
            <v>NJ001</v>
          </cell>
          <cell r="CV567" t="str">
            <v>0</v>
          </cell>
        </row>
        <row r="568">
          <cell r="A568" t="str">
            <v>NJ001</v>
          </cell>
          <cell r="CV568" t="str">
            <v>0</v>
          </cell>
        </row>
        <row r="569">
          <cell r="A569" t="str">
            <v>NJ001</v>
          </cell>
          <cell r="CV569" t="str">
            <v>0</v>
          </cell>
        </row>
        <row r="570">
          <cell r="A570" t="str">
            <v>NJ001</v>
          </cell>
          <cell r="CV570" t="str">
            <v>0</v>
          </cell>
        </row>
        <row r="571">
          <cell r="A571" t="str">
            <v>NJ001</v>
          </cell>
          <cell r="CV571" t="str">
            <v>0</v>
          </cell>
        </row>
        <row r="572">
          <cell r="A572" t="str">
            <v>NJ001</v>
          </cell>
          <cell r="CV572" t="str">
            <v>0</v>
          </cell>
        </row>
        <row r="573">
          <cell r="A573" t="str">
            <v>NJ001</v>
          </cell>
          <cell r="CV573" t="str">
            <v>0</v>
          </cell>
        </row>
        <row r="574">
          <cell r="A574" t="str">
            <v>NJ001</v>
          </cell>
          <cell r="CV574" t="str">
            <v>0</v>
          </cell>
        </row>
        <row r="575">
          <cell r="A575" t="str">
            <v>NJ001</v>
          </cell>
          <cell r="CV575" t="str">
            <v>0</v>
          </cell>
        </row>
        <row r="576">
          <cell r="A576" t="str">
            <v>NJ001</v>
          </cell>
          <cell r="CV576" t="str">
            <v>0</v>
          </cell>
        </row>
        <row r="577">
          <cell r="A577" t="str">
            <v>NJ001</v>
          </cell>
          <cell r="CV577" t="str">
            <v>0</v>
          </cell>
        </row>
        <row r="578">
          <cell r="A578" t="str">
            <v>NJ001</v>
          </cell>
          <cell r="CV578" t="str">
            <v>0</v>
          </cell>
        </row>
        <row r="579">
          <cell r="A579" t="str">
            <v>NJ001</v>
          </cell>
          <cell r="CV579" t="str">
            <v>0</v>
          </cell>
        </row>
        <row r="580">
          <cell r="A580" t="str">
            <v>NJ001</v>
          </cell>
          <cell r="CV580" t="str">
            <v>0</v>
          </cell>
        </row>
        <row r="581">
          <cell r="A581" t="str">
            <v>NJ001</v>
          </cell>
          <cell r="CV581" t="str">
            <v>0</v>
          </cell>
        </row>
        <row r="582">
          <cell r="A582" t="str">
            <v>NJ002</v>
          </cell>
          <cell r="CV582" t="str">
            <v>0</v>
          </cell>
        </row>
        <row r="583">
          <cell r="A583" t="str">
            <v>NJ002</v>
          </cell>
          <cell r="CV583" t="str">
            <v>0</v>
          </cell>
        </row>
        <row r="584">
          <cell r="A584" t="str">
            <v>NJ002</v>
          </cell>
          <cell r="CV584" t="str">
            <v>0</v>
          </cell>
        </row>
        <row r="585">
          <cell r="A585" t="str">
            <v>NJ002</v>
          </cell>
          <cell r="CV585" t="str">
            <v>0</v>
          </cell>
        </row>
        <row r="586">
          <cell r="A586" t="str">
            <v>NJ002</v>
          </cell>
          <cell r="CV586" t="str">
            <v>0</v>
          </cell>
        </row>
        <row r="587">
          <cell r="A587" t="str">
            <v>NJ002</v>
          </cell>
          <cell r="CV587" t="str">
            <v>0</v>
          </cell>
        </row>
        <row r="588">
          <cell r="A588" t="str">
            <v>NJ002</v>
          </cell>
          <cell r="CV588" t="str">
            <v>0</v>
          </cell>
        </row>
        <row r="589">
          <cell r="A589" t="str">
            <v>NJ002</v>
          </cell>
          <cell r="CV589" t="str">
            <v>0</v>
          </cell>
        </row>
        <row r="590">
          <cell r="A590" t="str">
            <v>NJ002</v>
          </cell>
          <cell r="CV590" t="str">
            <v>0</v>
          </cell>
        </row>
        <row r="591">
          <cell r="A591" t="str">
            <v>NJ002</v>
          </cell>
          <cell r="CV591" t="str">
            <v>0</v>
          </cell>
        </row>
        <row r="592">
          <cell r="A592" t="str">
            <v>NJ002</v>
          </cell>
          <cell r="CV592" t="str">
            <v>0</v>
          </cell>
        </row>
        <row r="593">
          <cell r="A593" t="str">
            <v>NJ002</v>
          </cell>
          <cell r="CV593" t="str">
            <v>0</v>
          </cell>
        </row>
        <row r="594">
          <cell r="A594" t="str">
            <v>NJ002</v>
          </cell>
          <cell r="CV594" t="str">
            <v>0</v>
          </cell>
        </row>
        <row r="595">
          <cell r="A595" t="str">
            <v>NJ002</v>
          </cell>
          <cell r="CV595" t="str">
            <v>0</v>
          </cell>
        </row>
        <row r="596">
          <cell r="A596" t="str">
            <v>NJ002</v>
          </cell>
          <cell r="CV596" t="str">
            <v>0</v>
          </cell>
        </row>
        <row r="597">
          <cell r="A597" t="str">
            <v>NJ002</v>
          </cell>
          <cell r="CV597" t="str">
            <v>0</v>
          </cell>
        </row>
        <row r="598">
          <cell r="A598" t="str">
            <v>NJ002</v>
          </cell>
          <cell r="CV598" t="str">
            <v>0</v>
          </cell>
        </row>
        <row r="599">
          <cell r="A599" t="str">
            <v>NJ002</v>
          </cell>
          <cell r="CV599" t="str">
            <v>0</v>
          </cell>
        </row>
        <row r="600">
          <cell r="A600" t="str">
            <v>NJ002</v>
          </cell>
          <cell r="CV600" t="str">
            <v>0</v>
          </cell>
        </row>
        <row r="601">
          <cell r="A601" t="str">
            <v>NJ002</v>
          </cell>
          <cell r="CV601" t="str">
            <v>0</v>
          </cell>
        </row>
        <row r="602">
          <cell r="A602" t="str">
            <v>NJ002</v>
          </cell>
          <cell r="CV602" t="str">
            <v>0</v>
          </cell>
        </row>
        <row r="603">
          <cell r="A603" t="str">
            <v>NJ002</v>
          </cell>
          <cell r="CV603" t="str">
            <v>0</v>
          </cell>
        </row>
        <row r="604">
          <cell r="A604" t="str">
            <v>NJ002</v>
          </cell>
          <cell r="CV604" t="str">
            <v>0</v>
          </cell>
        </row>
        <row r="605">
          <cell r="A605" t="str">
            <v>NJ001</v>
          </cell>
          <cell r="CV605" t="str">
            <v>0</v>
          </cell>
        </row>
        <row r="606">
          <cell r="A606" t="str">
            <v>NJ001</v>
          </cell>
          <cell r="CV606" t="str">
            <v>0</v>
          </cell>
        </row>
        <row r="607">
          <cell r="A607" t="str">
            <v>NJ001</v>
          </cell>
          <cell r="CV607" t="str">
            <v>0</v>
          </cell>
        </row>
        <row r="608">
          <cell r="A608" t="str">
            <v>NJ001</v>
          </cell>
          <cell r="CV608" t="str">
            <v>20110125</v>
          </cell>
        </row>
        <row r="609">
          <cell r="A609" t="str">
            <v>NJ001</v>
          </cell>
          <cell r="CV609" t="str">
            <v>0</v>
          </cell>
        </row>
        <row r="610">
          <cell r="A610" t="str">
            <v>NJ001</v>
          </cell>
          <cell r="CV610" t="str">
            <v>0</v>
          </cell>
        </row>
        <row r="611">
          <cell r="A611" t="str">
            <v>NJ001</v>
          </cell>
          <cell r="CV611" t="str">
            <v>0</v>
          </cell>
        </row>
        <row r="612">
          <cell r="A612" t="str">
            <v>NJ001</v>
          </cell>
          <cell r="CV612" t="str">
            <v>0</v>
          </cell>
        </row>
        <row r="613">
          <cell r="A613" t="str">
            <v>NJ001</v>
          </cell>
          <cell r="CV613" t="str">
            <v>0</v>
          </cell>
        </row>
        <row r="614">
          <cell r="A614" t="str">
            <v>NJ001</v>
          </cell>
          <cell r="CV614" t="str">
            <v>0</v>
          </cell>
        </row>
        <row r="615">
          <cell r="A615" t="str">
            <v>NJ001</v>
          </cell>
          <cell r="CV615" t="str">
            <v>0</v>
          </cell>
        </row>
        <row r="616">
          <cell r="A616" t="str">
            <v>NJ001</v>
          </cell>
          <cell r="CV616" t="str">
            <v>0</v>
          </cell>
        </row>
        <row r="617">
          <cell r="A617" t="str">
            <v>NJ001</v>
          </cell>
          <cell r="CV617" t="str">
            <v>0</v>
          </cell>
        </row>
        <row r="618">
          <cell r="A618" t="str">
            <v>NJ001</v>
          </cell>
          <cell r="CV618" t="str">
            <v>0</v>
          </cell>
        </row>
        <row r="619">
          <cell r="A619" t="str">
            <v>NJ001</v>
          </cell>
          <cell r="CV619" t="str">
            <v>0</v>
          </cell>
        </row>
        <row r="620">
          <cell r="A620" t="str">
            <v>NJ001</v>
          </cell>
          <cell r="CV620" t="str">
            <v>0</v>
          </cell>
        </row>
        <row r="621">
          <cell r="A621" t="str">
            <v>NJ001</v>
          </cell>
          <cell r="CV621" t="str">
            <v>0</v>
          </cell>
        </row>
        <row r="622">
          <cell r="A622" t="str">
            <v>NJ001</v>
          </cell>
          <cell r="CV622" t="str">
            <v>0</v>
          </cell>
        </row>
        <row r="623">
          <cell r="A623" t="str">
            <v>NJ001</v>
          </cell>
          <cell r="CV623" t="str">
            <v>0</v>
          </cell>
        </row>
        <row r="624">
          <cell r="A624" t="str">
            <v>NJ001</v>
          </cell>
          <cell r="CV624" t="str">
            <v>0</v>
          </cell>
        </row>
        <row r="625">
          <cell r="A625" t="str">
            <v>NJ001</v>
          </cell>
          <cell r="CV625" t="str">
            <v>0</v>
          </cell>
        </row>
        <row r="626">
          <cell r="A626" t="str">
            <v>NJ001</v>
          </cell>
          <cell r="CV626" t="str">
            <v>0</v>
          </cell>
        </row>
        <row r="627">
          <cell r="A627" t="str">
            <v>NJ001</v>
          </cell>
          <cell r="CV627" t="str">
            <v>0</v>
          </cell>
        </row>
        <row r="628">
          <cell r="A628" t="str">
            <v>NJ001</v>
          </cell>
          <cell r="CV628" t="str">
            <v>0</v>
          </cell>
        </row>
        <row r="629">
          <cell r="A629" t="str">
            <v>NJ001</v>
          </cell>
          <cell r="CV629" t="str">
            <v>0</v>
          </cell>
        </row>
        <row r="630">
          <cell r="A630" t="str">
            <v>NJ001</v>
          </cell>
          <cell r="CV630" t="str">
            <v>0</v>
          </cell>
        </row>
        <row r="631">
          <cell r="A631" t="str">
            <v>NJ001</v>
          </cell>
          <cell r="CV631" t="str">
            <v>0</v>
          </cell>
        </row>
        <row r="632">
          <cell r="A632" t="str">
            <v>NJ001</v>
          </cell>
          <cell r="CV632" t="str">
            <v>0</v>
          </cell>
        </row>
        <row r="633">
          <cell r="A633" t="str">
            <v>NJ001</v>
          </cell>
          <cell r="CV633" t="str">
            <v>0</v>
          </cell>
        </row>
        <row r="634">
          <cell r="A634" t="str">
            <v>NJ001</v>
          </cell>
          <cell r="CV634" t="str">
            <v>0</v>
          </cell>
        </row>
        <row r="635">
          <cell r="A635" t="str">
            <v>NJ001</v>
          </cell>
          <cell r="CV635" t="str">
            <v>0</v>
          </cell>
        </row>
        <row r="636">
          <cell r="A636" t="str">
            <v>NJ001</v>
          </cell>
          <cell r="CV636" t="str">
            <v>0</v>
          </cell>
        </row>
        <row r="637">
          <cell r="A637" t="str">
            <v>NJ001</v>
          </cell>
          <cell r="CV637" t="str">
            <v>0</v>
          </cell>
        </row>
        <row r="638">
          <cell r="A638" t="str">
            <v>NJ001</v>
          </cell>
          <cell r="CV638" t="str">
            <v>0</v>
          </cell>
        </row>
        <row r="639">
          <cell r="A639" t="str">
            <v>NJ001</v>
          </cell>
          <cell r="CV639" t="str">
            <v>0</v>
          </cell>
        </row>
        <row r="640">
          <cell r="A640" t="str">
            <v>NJ001</v>
          </cell>
          <cell r="CV640" t="str">
            <v>0</v>
          </cell>
        </row>
        <row r="641">
          <cell r="A641" t="str">
            <v>NJ001</v>
          </cell>
          <cell r="CV641" t="str">
            <v>0</v>
          </cell>
        </row>
        <row r="642">
          <cell r="A642" t="str">
            <v>NJ001</v>
          </cell>
          <cell r="CV642" t="str">
            <v>0</v>
          </cell>
        </row>
        <row r="643">
          <cell r="A643" t="str">
            <v>NJ001</v>
          </cell>
          <cell r="CV643" t="str">
            <v>0</v>
          </cell>
        </row>
        <row r="644">
          <cell r="A644" t="str">
            <v>NJ001</v>
          </cell>
          <cell r="CV644" t="str">
            <v>0</v>
          </cell>
        </row>
        <row r="645">
          <cell r="A645" t="str">
            <v>NJ001</v>
          </cell>
          <cell r="CV645" t="str">
            <v>0</v>
          </cell>
        </row>
        <row r="646">
          <cell r="A646" t="str">
            <v>NJ001</v>
          </cell>
          <cell r="CV646" t="str">
            <v>0</v>
          </cell>
        </row>
        <row r="647">
          <cell r="A647" t="str">
            <v>NJ001</v>
          </cell>
          <cell r="CV647" t="str">
            <v>0</v>
          </cell>
        </row>
        <row r="648">
          <cell r="A648" t="str">
            <v>NJ001</v>
          </cell>
          <cell r="CV648" t="str">
            <v>0</v>
          </cell>
        </row>
        <row r="649">
          <cell r="A649" t="str">
            <v>NJ001</v>
          </cell>
          <cell r="CV649" t="str">
            <v>0</v>
          </cell>
        </row>
        <row r="650">
          <cell r="A650" t="str">
            <v>NJ001</v>
          </cell>
          <cell r="CV650" t="str">
            <v>0</v>
          </cell>
        </row>
        <row r="651">
          <cell r="A651" t="str">
            <v>NJ001</v>
          </cell>
          <cell r="CV651" t="str">
            <v>0</v>
          </cell>
        </row>
        <row r="652">
          <cell r="A652" t="str">
            <v>NJ001</v>
          </cell>
          <cell r="CV652" t="str">
            <v>0</v>
          </cell>
        </row>
        <row r="653">
          <cell r="A653" t="str">
            <v>NJ001</v>
          </cell>
          <cell r="CV653" t="str">
            <v>0</v>
          </cell>
        </row>
        <row r="654">
          <cell r="A654" t="str">
            <v>NJ001</v>
          </cell>
          <cell r="CV654" t="str">
            <v>0</v>
          </cell>
        </row>
        <row r="655">
          <cell r="A655" t="str">
            <v>NJ002</v>
          </cell>
          <cell r="CV655" t="str">
            <v>0</v>
          </cell>
        </row>
        <row r="656">
          <cell r="A656" t="str">
            <v>NJ002</v>
          </cell>
          <cell r="CV656" t="str">
            <v>0</v>
          </cell>
        </row>
        <row r="657">
          <cell r="A657" t="str">
            <v>NJ002</v>
          </cell>
          <cell r="CV657" t="str">
            <v>0</v>
          </cell>
        </row>
        <row r="658">
          <cell r="A658" t="str">
            <v>NJ002</v>
          </cell>
          <cell r="CV658" t="str">
            <v>0</v>
          </cell>
        </row>
        <row r="659">
          <cell r="A659" t="str">
            <v>NJ002</v>
          </cell>
          <cell r="CV659" t="str">
            <v>0</v>
          </cell>
        </row>
        <row r="660">
          <cell r="A660" t="str">
            <v>NJ002</v>
          </cell>
          <cell r="CV660" t="str">
            <v>0</v>
          </cell>
        </row>
        <row r="661">
          <cell r="A661" t="str">
            <v>NJ002</v>
          </cell>
          <cell r="CV661" t="str">
            <v>0</v>
          </cell>
        </row>
        <row r="662">
          <cell r="A662" t="str">
            <v>NJ002</v>
          </cell>
          <cell r="CV662" t="str">
            <v>0</v>
          </cell>
        </row>
        <row r="663">
          <cell r="A663" t="str">
            <v>NJ002</v>
          </cell>
          <cell r="CV663" t="str">
            <v>0</v>
          </cell>
        </row>
        <row r="664">
          <cell r="A664" t="str">
            <v>NJ002</v>
          </cell>
          <cell r="CV664" t="str">
            <v>0</v>
          </cell>
        </row>
        <row r="665">
          <cell r="A665" t="str">
            <v>NJ002</v>
          </cell>
          <cell r="CV665" t="str">
            <v>0</v>
          </cell>
        </row>
        <row r="666">
          <cell r="A666" t="str">
            <v>NJ002</v>
          </cell>
          <cell r="CV666" t="str">
            <v>0</v>
          </cell>
        </row>
        <row r="667">
          <cell r="A667" t="str">
            <v>NJ002</v>
          </cell>
          <cell r="CV667" t="str">
            <v>0</v>
          </cell>
        </row>
        <row r="668">
          <cell r="A668" t="str">
            <v>NJ002</v>
          </cell>
          <cell r="CV668" t="str">
            <v>0</v>
          </cell>
        </row>
        <row r="669">
          <cell r="A669" t="str">
            <v>NJ002</v>
          </cell>
          <cell r="CV669" t="str">
            <v>0</v>
          </cell>
        </row>
        <row r="670">
          <cell r="A670" t="str">
            <v>NJ002</v>
          </cell>
          <cell r="CV670" t="str">
            <v>0</v>
          </cell>
        </row>
        <row r="671">
          <cell r="A671" t="str">
            <v>NJ002</v>
          </cell>
          <cell r="CV671" t="str">
            <v>0</v>
          </cell>
        </row>
        <row r="672">
          <cell r="A672" t="str">
            <v>NJ002</v>
          </cell>
          <cell r="CV672" t="str">
            <v>0</v>
          </cell>
        </row>
        <row r="673">
          <cell r="A673" t="str">
            <v>NJ002</v>
          </cell>
          <cell r="CV673" t="str">
            <v>0</v>
          </cell>
        </row>
        <row r="674">
          <cell r="A674" t="str">
            <v>NJ002</v>
          </cell>
          <cell r="CV674" t="str">
            <v>0</v>
          </cell>
        </row>
        <row r="675">
          <cell r="A675" t="str">
            <v>NJ002</v>
          </cell>
          <cell r="CV675" t="str">
            <v>0</v>
          </cell>
        </row>
        <row r="676">
          <cell r="A676" t="str">
            <v>NJ002</v>
          </cell>
          <cell r="CV676" t="str">
            <v>0</v>
          </cell>
        </row>
        <row r="677">
          <cell r="A677" t="str">
            <v>NJ002</v>
          </cell>
          <cell r="CV677" t="str">
            <v>0</v>
          </cell>
        </row>
        <row r="678">
          <cell r="A678" t="str">
            <v>NJ002</v>
          </cell>
          <cell r="CV678" t="str">
            <v>0</v>
          </cell>
        </row>
        <row r="679">
          <cell r="A679" t="str">
            <v>NJ002</v>
          </cell>
          <cell r="CV679" t="str">
            <v>0</v>
          </cell>
        </row>
        <row r="680">
          <cell r="A680" t="str">
            <v>NJ002</v>
          </cell>
          <cell r="CV680" t="str">
            <v>0</v>
          </cell>
        </row>
        <row r="681">
          <cell r="A681" t="str">
            <v>NJ002</v>
          </cell>
          <cell r="CV681" t="str">
            <v>0</v>
          </cell>
        </row>
        <row r="682">
          <cell r="A682" t="str">
            <v>NJ002</v>
          </cell>
          <cell r="CV682" t="str">
            <v>0</v>
          </cell>
        </row>
        <row r="683">
          <cell r="A683" t="str">
            <v>NJ002</v>
          </cell>
          <cell r="CV683" t="str">
            <v>0</v>
          </cell>
        </row>
        <row r="684">
          <cell r="A684" t="str">
            <v>NJ002</v>
          </cell>
          <cell r="CV684" t="str">
            <v>0</v>
          </cell>
        </row>
        <row r="685">
          <cell r="A685" t="str">
            <v>NJ002</v>
          </cell>
          <cell r="CV685" t="str">
            <v>0</v>
          </cell>
        </row>
        <row r="686">
          <cell r="A686" t="str">
            <v>NJ002</v>
          </cell>
          <cell r="CV686" t="str">
            <v>0</v>
          </cell>
        </row>
        <row r="687">
          <cell r="A687" t="str">
            <v>NJ002</v>
          </cell>
          <cell r="CV687" t="str">
            <v>0</v>
          </cell>
        </row>
        <row r="688">
          <cell r="A688" t="str">
            <v>NJ002</v>
          </cell>
          <cell r="CV688" t="str">
            <v>0</v>
          </cell>
        </row>
        <row r="689">
          <cell r="A689" t="str">
            <v>NJ002</v>
          </cell>
          <cell r="CV689" t="str">
            <v>0</v>
          </cell>
        </row>
        <row r="690">
          <cell r="A690" t="str">
            <v>NJ002</v>
          </cell>
          <cell r="CV690" t="str">
            <v>0</v>
          </cell>
        </row>
        <row r="691">
          <cell r="A691" t="str">
            <v>NJ002</v>
          </cell>
          <cell r="CV691" t="str">
            <v>0</v>
          </cell>
        </row>
        <row r="692">
          <cell r="A692" t="str">
            <v>NJ002</v>
          </cell>
          <cell r="CV692" t="str">
            <v>0</v>
          </cell>
        </row>
        <row r="693">
          <cell r="A693" t="str">
            <v>NJ002</v>
          </cell>
          <cell r="CV693" t="str">
            <v>0</v>
          </cell>
        </row>
        <row r="694">
          <cell r="A694" t="str">
            <v>NJ002</v>
          </cell>
          <cell r="CV694" t="str">
            <v>0</v>
          </cell>
        </row>
        <row r="695">
          <cell r="A695" t="str">
            <v>NJ002</v>
          </cell>
          <cell r="CV695" t="str">
            <v>0</v>
          </cell>
        </row>
        <row r="696">
          <cell r="A696" t="str">
            <v>NJ002</v>
          </cell>
          <cell r="CV696" t="str">
            <v>0</v>
          </cell>
        </row>
        <row r="697">
          <cell r="A697" t="str">
            <v>NJ002</v>
          </cell>
          <cell r="CV697" t="str">
            <v>0</v>
          </cell>
        </row>
        <row r="698">
          <cell r="A698" t="str">
            <v>NJ002</v>
          </cell>
          <cell r="CV698" t="str">
            <v>0</v>
          </cell>
        </row>
        <row r="699">
          <cell r="A699" t="str">
            <v>NJ002</v>
          </cell>
          <cell r="CV699" t="str">
            <v>0</v>
          </cell>
        </row>
        <row r="700">
          <cell r="A700" t="str">
            <v>NJ002</v>
          </cell>
          <cell r="CV700" t="str">
            <v>0</v>
          </cell>
        </row>
        <row r="701">
          <cell r="A701" t="str">
            <v>NJ002</v>
          </cell>
          <cell r="CV701" t="str">
            <v>0</v>
          </cell>
        </row>
        <row r="702">
          <cell r="A702" t="str">
            <v>NJ002</v>
          </cell>
          <cell r="CV702" t="str">
            <v>0</v>
          </cell>
        </row>
        <row r="703">
          <cell r="A703" t="str">
            <v>NJ002</v>
          </cell>
          <cell r="CV703" t="str">
            <v>0</v>
          </cell>
        </row>
        <row r="704">
          <cell r="A704" t="str">
            <v>NJ002</v>
          </cell>
          <cell r="CV704" t="str">
            <v>0</v>
          </cell>
        </row>
        <row r="705">
          <cell r="A705" t="str">
            <v>NJ002</v>
          </cell>
          <cell r="CV705" t="str">
            <v>0</v>
          </cell>
        </row>
        <row r="706">
          <cell r="A706" t="str">
            <v>NJ002</v>
          </cell>
          <cell r="CV706" t="str">
            <v>0</v>
          </cell>
        </row>
        <row r="707">
          <cell r="A707" t="str">
            <v>NJ001</v>
          </cell>
          <cell r="CV707" t="str">
            <v>0</v>
          </cell>
        </row>
        <row r="708">
          <cell r="A708" t="str">
            <v>NJ001</v>
          </cell>
          <cell r="CV708" t="str">
            <v>0</v>
          </cell>
        </row>
        <row r="709">
          <cell r="A709" t="str">
            <v>NJ001</v>
          </cell>
          <cell r="CV709" t="str">
            <v>0</v>
          </cell>
        </row>
        <row r="710">
          <cell r="A710" t="str">
            <v>NJ001</v>
          </cell>
          <cell r="CV710" t="str">
            <v>0</v>
          </cell>
        </row>
        <row r="711">
          <cell r="A711" t="str">
            <v>NJ001</v>
          </cell>
          <cell r="CV711" t="str">
            <v>0</v>
          </cell>
        </row>
        <row r="712">
          <cell r="A712" t="str">
            <v>NJ001</v>
          </cell>
          <cell r="CV712" t="str">
            <v>0</v>
          </cell>
        </row>
        <row r="713">
          <cell r="A713" t="str">
            <v>NJ001</v>
          </cell>
          <cell r="CV713" t="str">
            <v>0</v>
          </cell>
        </row>
        <row r="714">
          <cell r="A714" t="str">
            <v>NJ001</v>
          </cell>
          <cell r="CV714" t="str">
            <v>0</v>
          </cell>
        </row>
        <row r="715">
          <cell r="A715" t="str">
            <v>NJ001</v>
          </cell>
          <cell r="CV715" t="str">
            <v>0</v>
          </cell>
        </row>
        <row r="716">
          <cell r="A716" t="str">
            <v>NJ001</v>
          </cell>
          <cell r="CV716" t="str">
            <v>0</v>
          </cell>
        </row>
        <row r="717">
          <cell r="A717" t="str">
            <v>NJ001</v>
          </cell>
          <cell r="CV717" t="str">
            <v>0</v>
          </cell>
        </row>
        <row r="718">
          <cell r="A718" t="str">
            <v>NJ001</v>
          </cell>
          <cell r="CV718" t="str">
            <v>0</v>
          </cell>
        </row>
        <row r="719">
          <cell r="A719" t="str">
            <v>NJ001</v>
          </cell>
          <cell r="CV719" t="str">
            <v>0</v>
          </cell>
        </row>
        <row r="720">
          <cell r="A720" t="str">
            <v>NJ001</v>
          </cell>
          <cell r="CV720" t="str">
            <v>0</v>
          </cell>
        </row>
        <row r="721">
          <cell r="A721" t="str">
            <v>NJ001</v>
          </cell>
          <cell r="CV721" t="str">
            <v>0</v>
          </cell>
        </row>
        <row r="722">
          <cell r="A722" t="str">
            <v>NJ001</v>
          </cell>
          <cell r="CV722" t="str">
            <v>0</v>
          </cell>
        </row>
        <row r="723">
          <cell r="A723" t="str">
            <v>NJ001</v>
          </cell>
          <cell r="CV723" t="str">
            <v>0</v>
          </cell>
        </row>
        <row r="724">
          <cell r="A724" t="str">
            <v>NJ001</v>
          </cell>
          <cell r="CV724" t="str">
            <v>0</v>
          </cell>
        </row>
        <row r="725">
          <cell r="A725" t="str">
            <v>NJ001</v>
          </cell>
          <cell r="CV725" t="str">
            <v>0</v>
          </cell>
        </row>
        <row r="726">
          <cell r="A726" t="str">
            <v>NJ001</v>
          </cell>
          <cell r="CV726" t="str">
            <v>0</v>
          </cell>
        </row>
        <row r="727">
          <cell r="A727" t="str">
            <v>NJ001</v>
          </cell>
          <cell r="CV727" t="str">
            <v>0</v>
          </cell>
        </row>
        <row r="728">
          <cell r="A728" t="str">
            <v>NJ001</v>
          </cell>
          <cell r="CV728" t="str">
            <v>0</v>
          </cell>
        </row>
        <row r="729">
          <cell r="A729" t="str">
            <v>NJ002</v>
          </cell>
          <cell r="CV729" t="str">
            <v>0</v>
          </cell>
        </row>
        <row r="730">
          <cell r="A730" t="str">
            <v>NJ002</v>
          </cell>
          <cell r="CV730" t="str">
            <v>0</v>
          </cell>
        </row>
        <row r="731">
          <cell r="A731" t="str">
            <v>NJ002</v>
          </cell>
          <cell r="CV731" t="str">
            <v>0</v>
          </cell>
        </row>
        <row r="732">
          <cell r="A732" t="str">
            <v>NJ002</v>
          </cell>
          <cell r="CV732" t="str">
            <v>0</v>
          </cell>
        </row>
        <row r="733">
          <cell r="A733" t="str">
            <v>NJ002</v>
          </cell>
          <cell r="CV733" t="str">
            <v>0</v>
          </cell>
        </row>
        <row r="734">
          <cell r="A734" t="str">
            <v>NJ002</v>
          </cell>
          <cell r="CV734" t="str">
            <v>0</v>
          </cell>
        </row>
        <row r="735">
          <cell r="A735" t="str">
            <v>NJ002</v>
          </cell>
          <cell r="CV735" t="str">
            <v>0</v>
          </cell>
        </row>
        <row r="736">
          <cell r="A736" t="str">
            <v>NJ002</v>
          </cell>
          <cell r="CV736" t="str">
            <v>0</v>
          </cell>
        </row>
        <row r="737">
          <cell r="A737" t="str">
            <v>NJ002</v>
          </cell>
          <cell r="CV737" t="str">
            <v>0</v>
          </cell>
        </row>
        <row r="738">
          <cell r="A738" t="str">
            <v>NJ002</v>
          </cell>
          <cell r="CV738" t="str">
            <v>0</v>
          </cell>
        </row>
        <row r="739">
          <cell r="A739" t="str">
            <v>NJ002</v>
          </cell>
          <cell r="CV739" t="str">
            <v>0</v>
          </cell>
        </row>
        <row r="740">
          <cell r="A740" t="str">
            <v>NJ002</v>
          </cell>
          <cell r="CV740" t="str">
            <v>0</v>
          </cell>
        </row>
        <row r="741">
          <cell r="A741" t="str">
            <v>NJ002</v>
          </cell>
          <cell r="CV741" t="str">
            <v>0</v>
          </cell>
        </row>
        <row r="742">
          <cell r="A742" t="str">
            <v>NJ002</v>
          </cell>
          <cell r="CV742" t="str">
            <v>0</v>
          </cell>
        </row>
        <row r="743">
          <cell r="A743" t="str">
            <v>NJ002</v>
          </cell>
          <cell r="CV743" t="str">
            <v>0</v>
          </cell>
        </row>
        <row r="744">
          <cell r="A744" t="str">
            <v>NJ002</v>
          </cell>
          <cell r="CV744" t="str">
            <v>0</v>
          </cell>
        </row>
        <row r="745">
          <cell r="A745" t="str">
            <v>NJ002</v>
          </cell>
          <cell r="CV745" t="str">
            <v>0</v>
          </cell>
        </row>
        <row r="746">
          <cell r="A746" t="str">
            <v>NJ002</v>
          </cell>
          <cell r="CV746" t="str">
            <v>0</v>
          </cell>
        </row>
        <row r="747">
          <cell r="A747" t="str">
            <v>NJ002</v>
          </cell>
          <cell r="CV747" t="str">
            <v>0</v>
          </cell>
        </row>
        <row r="748">
          <cell r="A748" t="str">
            <v>NJ002</v>
          </cell>
          <cell r="CV748" t="str">
            <v>0</v>
          </cell>
        </row>
        <row r="749">
          <cell r="A749" t="str">
            <v>NJ002</v>
          </cell>
          <cell r="CV749" t="str">
            <v>0</v>
          </cell>
        </row>
        <row r="750">
          <cell r="A750" t="str">
            <v>NJ002</v>
          </cell>
          <cell r="CV750" t="str">
            <v>0</v>
          </cell>
        </row>
        <row r="751">
          <cell r="A751" t="str">
            <v>NJ002</v>
          </cell>
          <cell r="CV751" t="str">
            <v>0</v>
          </cell>
        </row>
        <row r="752">
          <cell r="A752" t="str">
            <v>NJ002</v>
          </cell>
          <cell r="CV752" t="str">
            <v>0</v>
          </cell>
        </row>
        <row r="753">
          <cell r="A753" t="str">
            <v>NJ002</v>
          </cell>
          <cell r="CV753" t="str">
            <v>0</v>
          </cell>
        </row>
        <row r="754">
          <cell r="A754" t="str">
            <v>NJ002</v>
          </cell>
          <cell r="CV754" t="str">
            <v>0</v>
          </cell>
        </row>
        <row r="755">
          <cell r="A755" t="str">
            <v>NJ002</v>
          </cell>
          <cell r="CV755" t="str">
            <v>0</v>
          </cell>
        </row>
        <row r="756">
          <cell r="A756" t="str">
            <v>NJ002</v>
          </cell>
          <cell r="CV756" t="str">
            <v>0</v>
          </cell>
        </row>
        <row r="757">
          <cell r="A757" t="str">
            <v>NJ002</v>
          </cell>
          <cell r="CV757" t="str">
            <v>0</v>
          </cell>
        </row>
        <row r="758">
          <cell r="A758" t="str">
            <v>NJ002</v>
          </cell>
          <cell r="CV758" t="str">
            <v>0</v>
          </cell>
        </row>
        <row r="759">
          <cell r="A759" t="str">
            <v>NJ002</v>
          </cell>
          <cell r="CV759" t="str">
            <v>0</v>
          </cell>
        </row>
        <row r="760">
          <cell r="A760" t="str">
            <v>NJ002</v>
          </cell>
          <cell r="CV760" t="str">
            <v>20110114</v>
          </cell>
        </row>
        <row r="761">
          <cell r="A761" t="str">
            <v>NJ001</v>
          </cell>
          <cell r="CV761" t="str">
            <v>0</v>
          </cell>
        </row>
        <row r="762">
          <cell r="A762" t="str">
            <v>NJ001</v>
          </cell>
          <cell r="CV762" t="str">
            <v>0</v>
          </cell>
        </row>
        <row r="763">
          <cell r="A763" t="str">
            <v>NJ001</v>
          </cell>
          <cell r="CV763" t="str">
            <v>0</v>
          </cell>
        </row>
        <row r="764">
          <cell r="A764" t="str">
            <v>NJ001</v>
          </cell>
          <cell r="CV764" t="str">
            <v>0</v>
          </cell>
        </row>
        <row r="765">
          <cell r="A765" t="str">
            <v>NJ001</v>
          </cell>
          <cell r="CV765" t="str">
            <v>0</v>
          </cell>
        </row>
        <row r="766">
          <cell r="A766" t="str">
            <v>NJ001</v>
          </cell>
          <cell r="CV766" t="str">
            <v>20110131</v>
          </cell>
        </row>
        <row r="767">
          <cell r="A767" t="str">
            <v>NJ001</v>
          </cell>
          <cell r="CV767" t="str">
            <v>0</v>
          </cell>
        </row>
        <row r="768">
          <cell r="A768" t="str">
            <v>NJ001</v>
          </cell>
          <cell r="CV768" t="str">
            <v>0</v>
          </cell>
        </row>
        <row r="769">
          <cell r="A769" t="str">
            <v>NJ001</v>
          </cell>
          <cell r="CV769" t="str">
            <v>0</v>
          </cell>
        </row>
        <row r="770">
          <cell r="A770" t="str">
            <v>NJ001</v>
          </cell>
          <cell r="CV770" t="str">
            <v>0</v>
          </cell>
        </row>
        <row r="771">
          <cell r="A771" t="str">
            <v>NJ001</v>
          </cell>
          <cell r="CV771" t="str">
            <v>0</v>
          </cell>
        </row>
        <row r="772">
          <cell r="A772" t="str">
            <v>NJ001</v>
          </cell>
          <cell r="CV772" t="str">
            <v>0</v>
          </cell>
        </row>
        <row r="773">
          <cell r="A773" t="str">
            <v>NJ001</v>
          </cell>
          <cell r="CV773" t="str">
            <v>0</v>
          </cell>
        </row>
        <row r="774">
          <cell r="A774" t="str">
            <v>NJ001</v>
          </cell>
          <cell r="CV774" t="str">
            <v>0</v>
          </cell>
        </row>
        <row r="775">
          <cell r="A775" t="str">
            <v>NJ001</v>
          </cell>
          <cell r="CV775" t="str">
            <v>0</v>
          </cell>
        </row>
        <row r="776">
          <cell r="A776" t="str">
            <v>NJ001</v>
          </cell>
          <cell r="CV776" t="str">
            <v>0</v>
          </cell>
        </row>
        <row r="777">
          <cell r="A777" t="str">
            <v>NJ001</v>
          </cell>
          <cell r="CV777" t="str">
            <v>0</v>
          </cell>
        </row>
        <row r="778">
          <cell r="A778" t="str">
            <v>NJ001</v>
          </cell>
          <cell r="CV778" t="str">
            <v>0</v>
          </cell>
        </row>
        <row r="779">
          <cell r="A779" t="str">
            <v>NJ001</v>
          </cell>
          <cell r="CV779" t="str">
            <v>0</v>
          </cell>
        </row>
        <row r="780">
          <cell r="A780" t="str">
            <v>NJ001</v>
          </cell>
          <cell r="CV780" t="str">
            <v>0</v>
          </cell>
        </row>
        <row r="781">
          <cell r="A781" t="str">
            <v>NJ001</v>
          </cell>
          <cell r="CV781" t="str">
            <v>0</v>
          </cell>
        </row>
        <row r="782">
          <cell r="A782" t="str">
            <v>NJ001</v>
          </cell>
          <cell r="CV782" t="str">
            <v>0</v>
          </cell>
        </row>
        <row r="783">
          <cell r="A783" t="str">
            <v>NJ001</v>
          </cell>
          <cell r="CV783" t="str">
            <v>0</v>
          </cell>
        </row>
        <row r="784">
          <cell r="A784" t="str">
            <v>NJ001</v>
          </cell>
          <cell r="CV784" t="str">
            <v>0</v>
          </cell>
        </row>
        <row r="785">
          <cell r="A785" t="str">
            <v>NJ001</v>
          </cell>
          <cell r="CV785" t="str">
            <v>0</v>
          </cell>
        </row>
        <row r="786">
          <cell r="A786" t="str">
            <v>NJ001</v>
          </cell>
          <cell r="CV786" t="str">
            <v>0</v>
          </cell>
        </row>
        <row r="787">
          <cell r="A787" t="str">
            <v>NJ001</v>
          </cell>
          <cell r="CV787" t="str">
            <v>0</v>
          </cell>
        </row>
        <row r="788">
          <cell r="A788" t="str">
            <v>NJ001</v>
          </cell>
          <cell r="CV788" t="str">
            <v>0</v>
          </cell>
        </row>
        <row r="789">
          <cell r="A789" t="str">
            <v>NJ001</v>
          </cell>
          <cell r="CV789" t="str">
            <v>0</v>
          </cell>
        </row>
        <row r="790">
          <cell r="A790" t="str">
            <v>NJ001</v>
          </cell>
          <cell r="CV790" t="str">
            <v>0</v>
          </cell>
        </row>
        <row r="791">
          <cell r="A791" t="str">
            <v>NJ001</v>
          </cell>
          <cell r="CV791" t="str">
            <v>0</v>
          </cell>
        </row>
        <row r="792">
          <cell r="A792" t="str">
            <v>NJ001</v>
          </cell>
          <cell r="CV792" t="str">
            <v>0</v>
          </cell>
        </row>
        <row r="793">
          <cell r="A793" t="str">
            <v>NJ001</v>
          </cell>
          <cell r="CV793" t="str">
            <v>0</v>
          </cell>
        </row>
        <row r="794">
          <cell r="A794" t="str">
            <v>NJ002</v>
          </cell>
          <cell r="CV794" t="str">
            <v>0</v>
          </cell>
        </row>
        <row r="795">
          <cell r="A795" t="str">
            <v>NJ002</v>
          </cell>
          <cell r="CV795" t="str">
            <v>0</v>
          </cell>
        </row>
        <row r="796">
          <cell r="A796" t="str">
            <v>NJ002</v>
          </cell>
          <cell r="CV796" t="str">
            <v>0</v>
          </cell>
        </row>
        <row r="797">
          <cell r="A797" t="str">
            <v>NJ002</v>
          </cell>
          <cell r="CV797" t="str">
            <v>0</v>
          </cell>
        </row>
        <row r="798">
          <cell r="A798" t="str">
            <v>NJ002</v>
          </cell>
          <cell r="CV798" t="str">
            <v>0</v>
          </cell>
        </row>
        <row r="799">
          <cell r="A799" t="str">
            <v>NJ002</v>
          </cell>
          <cell r="CV799" t="str">
            <v>0</v>
          </cell>
        </row>
        <row r="800">
          <cell r="A800" t="str">
            <v>NJ002</v>
          </cell>
          <cell r="CV800" t="str">
            <v>0</v>
          </cell>
        </row>
        <row r="801">
          <cell r="A801" t="str">
            <v>NJ002</v>
          </cell>
          <cell r="CV801" t="str">
            <v>0</v>
          </cell>
        </row>
        <row r="802">
          <cell r="A802" t="str">
            <v>NJ002</v>
          </cell>
          <cell r="CV802" t="str">
            <v>0</v>
          </cell>
        </row>
        <row r="803">
          <cell r="A803" t="str">
            <v>NJ002</v>
          </cell>
          <cell r="CV803" t="str">
            <v>0</v>
          </cell>
        </row>
        <row r="804">
          <cell r="A804" t="str">
            <v>NJ002</v>
          </cell>
          <cell r="CV804" t="str">
            <v>0</v>
          </cell>
        </row>
        <row r="805">
          <cell r="A805" t="str">
            <v>NJ002</v>
          </cell>
          <cell r="CV805" t="str">
            <v>0</v>
          </cell>
        </row>
        <row r="806">
          <cell r="A806" t="str">
            <v>NJ002</v>
          </cell>
          <cell r="CV806" t="str">
            <v>0</v>
          </cell>
        </row>
        <row r="807">
          <cell r="A807" t="str">
            <v>NJ002</v>
          </cell>
          <cell r="CV807" t="str">
            <v>0</v>
          </cell>
        </row>
        <row r="808">
          <cell r="A808" t="str">
            <v>NJ002</v>
          </cell>
          <cell r="CV808" t="str">
            <v>0</v>
          </cell>
        </row>
        <row r="809">
          <cell r="A809" t="str">
            <v>NJ002</v>
          </cell>
          <cell r="CV809" t="str">
            <v>0</v>
          </cell>
        </row>
        <row r="810">
          <cell r="A810" t="str">
            <v>NJ002</v>
          </cell>
          <cell r="CV810" t="str">
            <v>0</v>
          </cell>
        </row>
        <row r="811">
          <cell r="A811" t="str">
            <v>NJ002</v>
          </cell>
          <cell r="CV811" t="str">
            <v>0</v>
          </cell>
        </row>
        <row r="812">
          <cell r="A812" t="str">
            <v>NJ002</v>
          </cell>
          <cell r="CV812" t="str">
            <v>0</v>
          </cell>
        </row>
        <row r="813">
          <cell r="A813" t="str">
            <v>NJ002</v>
          </cell>
          <cell r="CV813" t="str">
            <v>0</v>
          </cell>
        </row>
        <row r="814">
          <cell r="A814" t="str">
            <v>NJ002</v>
          </cell>
          <cell r="CV814" t="str">
            <v>0</v>
          </cell>
        </row>
        <row r="815">
          <cell r="A815" t="str">
            <v>NJ002</v>
          </cell>
          <cell r="CV815" t="str">
            <v>0</v>
          </cell>
        </row>
        <row r="816">
          <cell r="A816" t="str">
            <v>NJ002</v>
          </cell>
          <cell r="CV816" t="str">
            <v>0</v>
          </cell>
        </row>
        <row r="817">
          <cell r="A817" t="str">
            <v>NJ002</v>
          </cell>
          <cell r="CV817" t="str">
            <v>0</v>
          </cell>
        </row>
        <row r="818">
          <cell r="A818" t="str">
            <v>NJ002</v>
          </cell>
          <cell r="CV818" t="str">
            <v>0</v>
          </cell>
        </row>
        <row r="819">
          <cell r="A819" t="str">
            <v>NJ002</v>
          </cell>
          <cell r="CV819" t="str">
            <v>0</v>
          </cell>
        </row>
        <row r="820">
          <cell r="A820" t="str">
            <v>NJ002</v>
          </cell>
          <cell r="CV820" t="str">
            <v>0</v>
          </cell>
        </row>
        <row r="821">
          <cell r="A821" t="str">
            <v>NJ002</v>
          </cell>
          <cell r="CV821" t="str">
            <v>0</v>
          </cell>
        </row>
        <row r="822">
          <cell r="A822" t="str">
            <v>NJ002</v>
          </cell>
          <cell r="CV822" t="str">
            <v>0</v>
          </cell>
        </row>
        <row r="823">
          <cell r="A823" t="str">
            <v>NJ002</v>
          </cell>
          <cell r="CV823" t="str">
            <v>0</v>
          </cell>
        </row>
        <row r="824">
          <cell r="A824" t="str">
            <v>NJ002</v>
          </cell>
          <cell r="CV824" t="str">
            <v>0</v>
          </cell>
        </row>
        <row r="825">
          <cell r="A825" t="str">
            <v>NJ002</v>
          </cell>
          <cell r="CV825" t="str">
            <v>0</v>
          </cell>
        </row>
        <row r="826">
          <cell r="A826" t="str">
            <v>NJ002</v>
          </cell>
          <cell r="CV826" t="str">
            <v>0</v>
          </cell>
        </row>
        <row r="827">
          <cell r="A827" t="str">
            <v>NJ002</v>
          </cell>
          <cell r="CV827" t="str">
            <v>0</v>
          </cell>
        </row>
        <row r="828">
          <cell r="A828" t="str">
            <v>NJ002</v>
          </cell>
          <cell r="CV828" t="str">
            <v>0</v>
          </cell>
        </row>
        <row r="829">
          <cell r="A829" t="str">
            <v>NJ002</v>
          </cell>
          <cell r="CV829" t="str">
            <v>0</v>
          </cell>
        </row>
        <row r="830">
          <cell r="A830" t="str">
            <v>NJ002</v>
          </cell>
          <cell r="CV830" t="str">
            <v>0</v>
          </cell>
        </row>
        <row r="831">
          <cell r="A831" t="str">
            <v>NJ002</v>
          </cell>
          <cell r="CV831" t="str">
            <v>0</v>
          </cell>
        </row>
        <row r="832">
          <cell r="A832" t="str">
            <v>NJ002</v>
          </cell>
          <cell r="CV832" t="str">
            <v>0</v>
          </cell>
        </row>
        <row r="833">
          <cell r="A833" t="str">
            <v>NJ002</v>
          </cell>
          <cell r="CV833" t="str">
            <v>0</v>
          </cell>
        </row>
        <row r="834">
          <cell r="A834" t="str">
            <v>NJ002</v>
          </cell>
          <cell r="CV834" t="str">
            <v>0</v>
          </cell>
        </row>
        <row r="835">
          <cell r="A835" t="str">
            <v>NJ001</v>
          </cell>
          <cell r="CV835" t="str">
            <v>0</v>
          </cell>
        </row>
        <row r="836">
          <cell r="A836" t="str">
            <v>NJ001</v>
          </cell>
          <cell r="CV836" t="str">
            <v>0</v>
          </cell>
        </row>
        <row r="837">
          <cell r="A837" t="str">
            <v>NJ001</v>
          </cell>
          <cell r="CV837" t="str">
            <v>0</v>
          </cell>
        </row>
        <row r="838">
          <cell r="A838" t="str">
            <v>NJ001</v>
          </cell>
          <cell r="CV838" t="str">
            <v>0</v>
          </cell>
        </row>
        <row r="839">
          <cell r="A839" t="str">
            <v>NJ001</v>
          </cell>
          <cell r="CV839" t="str">
            <v>0</v>
          </cell>
        </row>
        <row r="840">
          <cell r="A840" t="str">
            <v>NJ001</v>
          </cell>
          <cell r="CV840" t="str">
            <v>0</v>
          </cell>
        </row>
        <row r="841">
          <cell r="A841" t="str">
            <v>NJ001</v>
          </cell>
          <cell r="CV841" t="str">
            <v>0</v>
          </cell>
        </row>
        <row r="842">
          <cell r="A842" t="str">
            <v>NJ001</v>
          </cell>
          <cell r="CV842" t="str">
            <v>0</v>
          </cell>
        </row>
        <row r="843">
          <cell r="A843" t="str">
            <v>NJ001</v>
          </cell>
          <cell r="CV843" t="str">
            <v>0</v>
          </cell>
        </row>
        <row r="844">
          <cell r="A844" t="str">
            <v>NJ001</v>
          </cell>
          <cell r="CV844" t="str">
            <v>0</v>
          </cell>
        </row>
        <row r="845">
          <cell r="A845" t="str">
            <v>NJ001</v>
          </cell>
          <cell r="CV845" t="str">
            <v>0</v>
          </cell>
        </row>
        <row r="846">
          <cell r="A846" t="str">
            <v>NJ001</v>
          </cell>
          <cell r="CV846" t="str">
            <v>0</v>
          </cell>
        </row>
        <row r="847">
          <cell r="A847" t="str">
            <v>NJ001</v>
          </cell>
          <cell r="CV847" t="str">
            <v>0</v>
          </cell>
        </row>
        <row r="848">
          <cell r="A848" t="str">
            <v>NJ001</v>
          </cell>
          <cell r="CV848" t="str">
            <v>0</v>
          </cell>
        </row>
        <row r="849">
          <cell r="A849" t="str">
            <v>NJ001</v>
          </cell>
          <cell r="CV849" t="str">
            <v>0</v>
          </cell>
        </row>
        <row r="850">
          <cell r="A850" t="str">
            <v>NJ001</v>
          </cell>
          <cell r="CV850" t="str">
            <v>0</v>
          </cell>
        </row>
        <row r="851">
          <cell r="A851" t="str">
            <v>NJ001</v>
          </cell>
          <cell r="CV851" t="str">
            <v>0</v>
          </cell>
        </row>
        <row r="852">
          <cell r="A852" t="str">
            <v>NJ001</v>
          </cell>
          <cell r="CV852" t="str">
            <v>0</v>
          </cell>
        </row>
        <row r="853">
          <cell r="A853" t="str">
            <v>NJ002</v>
          </cell>
          <cell r="CV853" t="str">
            <v>0</v>
          </cell>
        </row>
        <row r="854">
          <cell r="A854" t="str">
            <v>NJ002</v>
          </cell>
          <cell r="CV854" t="str">
            <v>0</v>
          </cell>
        </row>
        <row r="855">
          <cell r="A855" t="str">
            <v>NJ002</v>
          </cell>
          <cell r="CV855" t="str">
            <v>0</v>
          </cell>
        </row>
        <row r="856">
          <cell r="A856" t="str">
            <v>NJ002</v>
          </cell>
          <cell r="CV856" t="str">
            <v>0</v>
          </cell>
        </row>
        <row r="857">
          <cell r="A857" t="str">
            <v>NJ002</v>
          </cell>
          <cell r="CV857" t="str">
            <v>20110124</v>
          </cell>
        </row>
        <row r="858">
          <cell r="A858" t="str">
            <v>NJ002</v>
          </cell>
          <cell r="CV858" t="str">
            <v>0</v>
          </cell>
        </row>
        <row r="859">
          <cell r="A859" t="str">
            <v>NJ002</v>
          </cell>
          <cell r="CV859" t="str">
            <v>0</v>
          </cell>
        </row>
        <row r="860">
          <cell r="A860" t="str">
            <v>NJ002</v>
          </cell>
          <cell r="CV860" t="str">
            <v>0</v>
          </cell>
        </row>
        <row r="861">
          <cell r="A861" t="str">
            <v>NJ002</v>
          </cell>
          <cell r="CV861" t="str">
            <v>0</v>
          </cell>
        </row>
        <row r="862">
          <cell r="A862" t="str">
            <v>NJ002</v>
          </cell>
          <cell r="CV862" t="str">
            <v>0</v>
          </cell>
        </row>
        <row r="863">
          <cell r="A863" t="str">
            <v>NJ002</v>
          </cell>
          <cell r="CV863" t="str">
            <v>0</v>
          </cell>
        </row>
        <row r="864">
          <cell r="A864" t="str">
            <v>NJ002</v>
          </cell>
          <cell r="CV864" t="str">
            <v>0</v>
          </cell>
        </row>
        <row r="865">
          <cell r="A865" t="str">
            <v>NJ002</v>
          </cell>
          <cell r="CV865" t="str">
            <v>0</v>
          </cell>
        </row>
        <row r="866">
          <cell r="A866" t="str">
            <v>NJ002</v>
          </cell>
          <cell r="CV866" t="str">
            <v>0</v>
          </cell>
        </row>
        <row r="867">
          <cell r="A867" t="str">
            <v>NJ002</v>
          </cell>
          <cell r="CV867" t="str">
            <v>0</v>
          </cell>
        </row>
        <row r="868">
          <cell r="A868" t="str">
            <v>NJ002</v>
          </cell>
          <cell r="CV868" t="str">
            <v>0</v>
          </cell>
        </row>
        <row r="869">
          <cell r="A869" t="str">
            <v>NJ002</v>
          </cell>
          <cell r="CV869" t="str">
            <v>0</v>
          </cell>
        </row>
        <row r="870">
          <cell r="A870" t="str">
            <v>NJ002</v>
          </cell>
          <cell r="CV870" t="str">
            <v>0</v>
          </cell>
        </row>
        <row r="871">
          <cell r="A871" t="str">
            <v>NJ002</v>
          </cell>
          <cell r="CV871" t="str">
            <v>0</v>
          </cell>
        </row>
        <row r="872">
          <cell r="A872" t="str">
            <v>NJ002</v>
          </cell>
          <cell r="CV872" t="str">
            <v>0</v>
          </cell>
        </row>
        <row r="873">
          <cell r="A873" t="str">
            <v>NJ002</v>
          </cell>
          <cell r="CV873" t="str">
            <v>0</v>
          </cell>
        </row>
        <row r="874">
          <cell r="A874" t="str">
            <v>NJ002</v>
          </cell>
          <cell r="CV874" t="str">
            <v>0</v>
          </cell>
        </row>
        <row r="875">
          <cell r="A875" t="str">
            <v>NJ002</v>
          </cell>
          <cell r="CV875" t="str">
            <v>0</v>
          </cell>
        </row>
        <row r="876">
          <cell r="A876" t="str">
            <v>NJ002</v>
          </cell>
          <cell r="CV876" t="str">
            <v>0</v>
          </cell>
        </row>
        <row r="877">
          <cell r="A877" t="str">
            <v>NJ002</v>
          </cell>
          <cell r="CV877" t="str">
            <v>0</v>
          </cell>
        </row>
        <row r="878">
          <cell r="A878" t="str">
            <v>NJ002</v>
          </cell>
          <cell r="CV878" t="str">
            <v>0</v>
          </cell>
        </row>
        <row r="879">
          <cell r="A879" t="str">
            <v>NJ001</v>
          </cell>
          <cell r="CV879" t="str">
            <v>0</v>
          </cell>
        </row>
        <row r="880">
          <cell r="A880" t="str">
            <v>NJ001</v>
          </cell>
          <cell r="CV880" t="str">
            <v>0</v>
          </cell>
        </row>
        <row r="881">
          <cell r="A881" t="str">
            <v>NJ001</v>
          </cell>
          <cell r="CV881" t="str">
            <v>0</v>
          </cell>
        </row>
        <row r="882">
          <cell r="A882" t="str">
            <v>NJ001</v>
          </cell>
          <cell r="CV882" t="str">
            <v>0</v>
          </cell>
        </row>
        <row r="883">
          <cell r="A883" t="str">
            <v>NJ001</v>
          </cell>
          <cell r="CV883" t="str">
            <v>0</v>
          </cell>
        </row>
        <row r="884">
          <cell r="A884" t="str">
            <v>NJ001</v>
          </cell>
          <cell r="CV884" t="str">
            <v>0</v>
          </cell>
        </row>
        <row r="885">
          <cell r="A885" t="str">
            <v>NJ001</v>
          </cell>
          <cell r="CV885" t="str">
            <v>0</v>
          </cell>
        </row>
        <row r="886">
          <cell r="A886" t="str">
            <v>NJ001</v>
          </cell>
          <cell r="CV886" t="str">
            <v>0</v>
          </cell>
        </row>
        <row r="887">
          <cell r="A887" t="str">
            <v>NJ001</v>
          </cell>
          <cell r="CV887" t="str">
            <v>0</v>
          </cell>
        </row>
        <row r="888">
          <cell r="A888" t="str">
            <v>NJ001</v>
          </cell>
          <cell r="CV888" t="str">
            <v>0</v>
          </cell>
        </row>
        <row r="889">
          <cell r="A889" t="str">
            <v>NJ001</v>
          </cell>
          <cell r="CV889" t="str">
            <v>0</v>
          </cell>
        </row>
        <row r="890">
          <cell r="A890" t="str">
            <v>NJ001</v>
          </cell>
          <cell r="CV890" t="str">
            <v>0</v>
          </cell>
        </row>
        <row r="891">
          <cell r="A891" t="str">
            <v>NJ001</v>
          </cell>
          <cell r="CV891" t="str">
            <v>0</v>
          </cell>
        </row>
        <row r="892">
          <cell r="A892" t="str">
            <v>NJ001</v>
          </cell>
          <cell r="CV892" t="str">
            <v>0</v>
          </cell>
        </row>
        <row r="893">
          <cell r="A893" t="str">
            <v>NJ001</v>
          </cell>
          <cell r="CV893" t="str">
            <v>0</v>
          </cell>
        </row>
        <row r="894">
          <cell r="A894" t="str">
            <v>NJ001</v>
          </cell>
          <cell r="CV894" t="str">
            <v>0</v>
          </cell>
        </row>
        <row r="895">
          <cell r="A895" t="str">
            <v>NJ001</v>
          </cell>
          <cell r="CV895" t="str">
            <v>0</v>
          </cell>
        </row>
        <row r="896">
          <cell r="A896" t="str">
            <v>NJ001</v>
          </cell>
          <cell r="CV896" t="str">
            <v>0</v>
          </cell>
        </row>
        <row r="897">
          <cell r="A897" t="str">
            <v>NJ001</v>
          </cell>
          <cell r="CV897" t="str">
            <v>0</v>
          </cell>
        </row>
        <row r="898">
          <cell r="A898" t="str">
            <v>NJ001</v>
          </cell>
          <cell r="CV898" t="str">
            <v>0</v>
          </cell>
        </row>
        <row r="899">
          <cell r="A899" t="str">
            <v>NJ001</v>
          </cell>
          <cell r="CV899" t="str">
            <v>0</v>
          </cell>
        </row>
        <row r="900">
          <cell r="A900" t="str">
            <v>NJ001</v>
          </cell>
          <cell r="CV900" t="str">
            <v>0</v>
          </cell>
        </row>
        <row r="901">
          <cell r="A901" t="str">
            <v>NJ001</v>
          </cell>
          <cell r="CV901" t="str">
            <v>0</v>
          </cell>
        </row>
        <row r="902">
          <cell r="A902" t="str">
            <v>NJ001</v>
          </cell>
          <cell r="CV902" t="str">
            <v>0</v>
          </cell>
        </row>
        <row r="903">
          <cell r="A903" t="str">
            <v>NJ001</v>
          </cell>
          <cell r="CV903" t="str">
            <v>0</v>
          </cell>
        </row>
        <row r="904">
          <cell r="A904" t="str">
            <v>NJ001</v>
          </cell>
          <cell r="CV904" t="str">
            <v>0</v>
          </cell>
        </row>
        <row r="905">
          <cell r="A905" t="str">
            <v>NJ001</v>
          </cell>
          <cell r="CV905" t="str">
            <v>0</v>
          </cell>
        </row>
        <row r="906">
          <cell r="A906" t="str">
            <v>NJ001</v>
          </cell>
          <cell r="CV906" t="str">
            <v>0</v>
          </cell>
        </row>
        <row r="907">
          <cell r="A907" t="str">
            <v>NJ001</v>
          </cell>
          <cell r="CV907" t="str">
            <v>0</v>
          </cell>
        </row>
        <row r="908">
          <cell r="A908" t="str">
            <v>NJ001</v>
          </cell>
          <cell r="CV908" t="str">
            <v>0</v>
          </cell>
        </row>
        <row r="909">
          <cell r="A909" t="str">
            <v>NJ002</v>
          </cell>
          <cell r="CV909" t="str">
            <v>0</v>
          </cell>
        </row>
        <row r="910">
          <cell r="A910" t="str">
            <v>NJ002</v>
          </cell>
          <cell r="CV910" t="str">
            <v>0</v>
          </cell>
        </row>
        <row r="911">
          <cell r="A911" t="str">
            <v>NJ002</v>
          </cell>
          <cell r="CV911" t="str">
            <v>0</v>
          </cell>
        </row>
        <row r="912">
          <cell r="A912" t="str">
            <v>NJ002</v>
          </cell>
          <cell r="CV912" t="str">
            <v>0</v>
          </cell>
        </row>
        <row r="913">
          <cell r="A913" t="str">
            <v>NJ002</v>
          </cell>
          <cell r="CV913" t="str">
            <v>0</v>
          </cell>
        </row>
        <row r="914">
          <cell r="A914" t="str">
            <v>NJ002</v>
          </cell>
          <cell r="CV914" t="str">
            <v>0</v>
          </cell>
        </row>
        <row r="915">
          <cell r="A915" t="str">
            <v>NJ002</v>
          </cell>
          <cell r="CV915" t="str">
            <v>0</v>
          </cell>
        </row>
        <row r="916">
          <cell r="A916" t="str">
            <v>NJ002</v>
          </cell>
          <cell r="CV916" t="str">
            <v>0</v>
          </cell>
        </row>
        <row r="917">
          <cell r="A917" t="str">
            <v>NJ002</v>
          </cell>
          <cell r="CV917" t="str">
            <v>0</v>
          </cell>
        </row>
        <row r="918">
          <cell r="A918" t="str">
            <v>NJ002</v>
          </cell>
          <cell r="CV918" t="str">
            <v>0</v>
          </cell>
        </row>
        <row r="919">
          <cell r="A919" t="str">
            <v>NJ002</v>
          </cell>
          <cell r="CV919" t="str">
            <v>0</v>
          </cell>
        </row>
        <row r="920">
          <cell r="A920" t="str">
            <v>NJ002</v>
          </cell>
          <cell r="CV920" t="str">
            <v>20110119</v>
          </cell>
        </row>
        <row r="921">
          <cell r="A921" t="str">
            <v>NJ002</v>
          </cell>
          <cell r="CV921" t="str">
            <v>0</v>
          </cell>
        </row>
        <row r="922">
          <cell r="A922" t="str">
            <v>NJ002</v>
          </cell>
          <cell r="CV922" t="str">
            <v>0</v>
          </cell>
        </row>
        <row r="923">
          <cell r="A923" t="str">
            <v>NJ002</v>
          </cell>
          <cell r="CV923" t="str">
            <v>0</v>
          </cell>
        </row>
        <row r="924">
          <cell r="A924" t="str">
            <v>NJ002</v>
          </cell>
          <cell r="CV924" t="str">
            <v>0</v>
          </cell>
        </row>
        <row r="925">
          <cell r="A925" t="str">
            <v>NJ002</v>
          </cell>
          <cell r="CV925" t="str">
            <v>0</v>
          </cell>
        </row>
        <row r="926">
          <cell r="A926" t="str">
            <v>NJ002</v>
          </cell>
          <cell r="CV926" t="str">
            <v>0</v>
          </cell>
        </row>
        <row r="927">
          <cell r="A927" t="str">
            <v>NJ002</v>
          </cell>
          <cell r="CV927" t="str">
            <v>0</v>
          </cell>
        </row>
        <row r="928">
          <cell r="A928" t="str">
            <v>NJ002</v>
          </cell>
          <cell r="CV928" t="str">
            <v>0</v>
          </cell>
        </row>
        <row r="929">
          <cell r="A929" t="str">
            <v>NJ002</v>
          </cell>
          <cell r="CV929" t="str">
            <v>0</v>
          </cell>
        </row>
        <row r="930">
          <cell r="A930" t="str">
            <v>NJ002</v>
          </cell>
          <cell r="CV930" t="str">
            <v>0</v>
          </cell>
        </row>
        <row r="931">
          <cell r="A931" t="str">
            <v>NJ002</v>
          </cell>
          <cell r="CV931" t="str">
            <v>0</v>
          </cell>
        </row>
        <row r="932">
          <cell r="A932" t="str">
            <v>NJ002</v>
          </cell>
          <cell r="CV932" t="str">
            <v>0</v>
          </cell>
        </row>
        <row r="933">
          <cell r="A933" t="str">
            <v>NJ002</v>
          </cell>
          <cell r="CV933" t="str">
            <v>0</v>
          </cell>
        </row>
        <row r="934">
          <cell r="A934" t="str">
            <v>NJ002</v>
          </cell>
          <cell r="CV934" t="str">
            <v>0</v>
          </cell>
        </row>
        <row r="935">
          <cell r="A935" t="str">
            <v>NJ002</v>
          </cell>
          <cell r="CV935" t="str">
            <v>0</v>
          </cell>
        </row>
        <row r="936">
          <cell r="A936" t="str">
            <v>NJ002</v>
          </cell>
          <cell r="CV936" t="str">
            <v>0</v>
          </cell>
        </row>
        <row r="937">
          <cell r="A937" t="str">
            <v>NJ002</v>
          </cell>
          <cell r="CV937" t="str">
            <v>0</v>
          </cell>
        </row>
        <row r="938">
          <cell r="A938" t="str">
            <v>NJ001</v>
          </cell>
          <cell r="CV938" t="str">
            <v>0</v>
          </cell>
        </row>
        <row r="939">
          <cell r="A939" t="str">
            <v>NJ001</v>
          </cell>
          <cell r="CV939" t="str">
            <v>0</v>
          </cell>
        </row>
        <row r="940">
          <cell r="A940" t="str">
            <v>NJ001</v>
          </cell>
          <cell r="CV940" t="str">
            <v>0</v>
          </cell>
        </row>
        <row r="941">
          <cell r="A941" t="str">
            <v>NJ001</v>
          </cell>
          <cell r="CV941" t="str">
            <v>0</v>
          </cell>
        </row>
        <row r="942">
          <cell r="A942" t="str">
            <v>NJ001</v>
          </cell>
          <cell r="CV942" t="str">
            <v>0</v>
          </cell>
        </row>
        <row r="943">
          <cell r="A943" t="str">
            <v>NJ001</v>
          </cell>
          <cell r="CV943" t="str">
            <v>0</v>
          </cell>
        </row>
        <row r="944">
          <cell r="A944" t="str">
            <v>NJ001</v>
          </cell>
          <cell r="CV944" t="str">
            <v>0</v>
          </cell>
        </row>
        <row r="945">
          <cell r="A945" t="str">
            <v>NJ001</v>
          </cell>
          <cell r="CV945" t="str">
            <v>0</v>
          </cell>
        </row>
        <row r="946">
          <cell r="A946" t="str">
            <v>NJ001</v>
          </cell>
          <cell r="CV946" t="str">
            <v>0</v>
          </cell>
        </row>
        <row r="947">
          <cell r="A947" t="str">
            <v>NJ001</v>
          </cell>
          <cell r="CV947" t="str">
            <v>0</v>
          </cell>
        </row>
        <row r="948">
          <cell r="A948" t="str">
            <v>NJ001</v>
          </cell>
          <cell r="CV948" t="str">
            <v>0</v>
          </cell>
        </row>
        <row r="949">
          <cell r="A949" t="str">
            <v>NJ001</v>
          </cell>
          <cell r="CV949" t="str">
            <v>0</v>
          </cell>
        </row>
        <row r="950">
          <cell r="A950" t="str">
            <v>NJ001</v>
          </cell>
          <cell r="CV950" t="str">
            <v>0</v>
          </cell>
        </row>
        <row r="951">
          <cell r="A951" t="str">
            <v>NJ001</v>
          </cell>
          <cell r="CV951" t="str">
            <v>0</v>
          </cell>
        </row>
        <row r="952">
          <cell r="A952" t="str">
            <v>NJ001</v>
          </cell>
          <cell r="CV952" t="str">
            <v>0</v>
          </cell>
        </row>
        <row r="953">
          <cell r="A953" t="str">
            <v>NJ001</v>
          </cell>
          <cell r="CV953" t="str">
            <v>0</v>
          </cell>
        </row>
        <row r="954">
          <cell r="A954" t="str">
            <v>NJ001</v>
          </cell>
          <cell r="CV954" t="str">
            <v>0</v>
          </cell>
        </row>
        <row r="955">
          <cell r="A955" t="str">
            <v>NJ001</v>
          </cell>
          <cell r="CV955" t="str">
            <v>0</v>
          </cell>
        </row>
        <row r="956">
          <cell r="A956" t="str">
            <v>NJ001</v>
          </cell>
          <cell r="CV956" t="str">
            <v>0</v>
          </cell>
        </row>
        <row r="957">
          <cell r="A957" t="str">
            <v>NJ001</v>
          </cell>
          <cell r="CV957" t="str">
            <v>0</v>
          </cell>
        </row>
        <row r="958">
          <cell r="A958" t="str">
            <v>NJ001</v>
          </cell>
          <cell r="CV958" t="str">
            <v>0</v>
          </cell>
        </row>
        <row r="959">
          <cell r="A959" t="str">
            <v>NJ001</v>
          </cell>
          <cell r="CV959" t="str">
            <v>0</v>
          </cell>
        </row>
        <row r="960">
          <cell r="A960" t="str">
            <v>NJ001</v>
          </cell>
          <cell r="CV960" t="str">
            <v>0</v>
          </cell>
        </row>
        <row r="961">
          <cell r="A961" t="str">
            <v>NJ001</v>
          </cell>
          <cell r="CV961" t="str">
            <v>0</v>
          </cell>
        </row>
        <row r="962">
          <cell r="A962" t="str">
            <v>NJ001</v>
          </cell>
          <cell r="CV962" t="str">
            <v>0</v>
          </cell>
        </row>
        <row r="963">
          <cell r="A963" t="str">
            <v>NJ001</v>
          </cell>
          <cell r="CV963" t="str">
            <v>0</v>
          </cell>
        </row>
        <row r="964">
          <cell r="A964" t="str">
            <v>NJ001</v>
          </cell>
          <cell r="CV964" t="str">
            <v>0</v>
          </cell>
        </row>
        <row r="965">
          <cell r="A965" t="str">
            <v>NJ001</v>
          </cell>
          <cell r="CV965" t="str">
            <v>0</v>
          </cell>
        </row>
        <row r="966">
          <cell r="A966" t="str">
            <v>NJ001</v>
          </cell>
          <cell r="CV966" t="str">
            <v>0</v>
          </cell>
        </row>
        <row r="967">
          <cell r="A967" t="str">
            <v>NJ001</v>
          </cell>
          <cell r="CV967" t="str">
            <v>0</v>
          </cell>
        </row>
        <row r="968">
          <cell r="A968" t="str">
            <v>NJ001</v>
          </cell>
          <cell r="CV968" t="str">
            <v>0</v>
          </cell>
        </row>
        <row r="969">
          <cell r="A969" t="str">
            <v>NJ001</v>
          </cell>
          <cell r="CV969" t="str">
            <v>0</v>
          </cell>
        </row>
        <row r="970">
          <cell r="A970" t="str">
            <v>NJ001</v>
          </cell>
          <cell r="CV970" t="str">
            <v>0</v>
          </cell>
        </row>
        <row r="971">
          <cell r="A971" t="str">
            <v>NJ001</v>
          </cell>
          <cell r="CV971" t="str">
            <v>0</v>
          </cell>
        </row>
        <row r="972">
          <cell r="A972" t="str">
            <v>NJ001</v>
          </cell>
          <cell r="CV972" t="str">
            <v>0</v>
          </cell>
        </row>
        <row r="973">
          <cell r="A973" t="str">
            <v>NJ001</v>
          </cell>
          <cell r="CV973" t="str">
            <v>0</v>
          </cell>
        </row>
        <row r="974">
          <cell r="A974" t="str">
            <v>NJ001</v>
          </cell>
          <cell r="CV974" t="str">
            <v>0</v>
          </cell>
        </row>
        <row r="975">
          <cell r="A975" t="str">
            <v>NJ001</v>
          </cell>
          <cell r="CV975" t="str">
            <v>0</v>
          </cell>
        </row>
        <row r="976">
          <cell r="A976" t="str">
            <v>NJ001</v>
          </cell>
          <cell r="CV976" t="str">
            <v>0</v>
          </cell>
        </row>
        <row r="977">
          <cell r="A977" t="str">
            <v>NJ001</v>
          </cell>
          <cell r="CV977" t="str">
            <v>0</v>
          </cell>
        </row>
        <row r="978">
          <cell r="A978" t="str">
            <v>NJ001</v>
          </cell>
          <cell r="CV978" t="str">
            <v>0</v>
          </cell>
        </row>
        <row r="979">
          <cell r="A979" t="str">
            <v>NJ001</v>
          </cell>
          <cell r="CV979" t="str">
            <v>0</v>
          </cell>
        </row>
        <row r="980">
          <cell r="A980" t="str">
            <v>NJ001</v>
          </cell>
          <cell r="CV980" t="str">
            <v>0</v>
          </cell>
        </row>
        <row r="981">
          <cell r="A981" t="str">
            <v>NJ001</v>
          </cell>
          <cell r="CV981" t="str">
            <v>0</v>
          </cell>
        </row>
        <row r="982">
          <cell r="A982" t="str">
            <v>NJ001</v>
          </cell>
          <cell r="CV982" t="str">
            <v>0</v>
          </cell>
        </row>
        <row r="983">
          <cell r="A983" t="str">
            <v>NJ001</v>
          </cell>
          <cell r="CV983" t="str">
            <v>0</v>
          </cell>
        </row>
        <row r="984">
          <cell r="A984" t="str">
            <v>NJ002</v>
          </cell>
          <cell r="CV984" t="str">
            <v>0</v>
          </cell>
        </row>
        <row r="985">
          <cell r="A985" t="str">
            <v>NJ002</v>
          </cell>
          <cell r="CV985" t="str">
            <v>0</v>
          </cell>
        </row>
        <row r="986">
          <cell r="A986" t="str">
            <v>NJ002</v>
          </cell>
          <cell r="CV986" t="str">
            <v>0</v>
          </cell>
        </row>
        <row r="987">
          <cell r="A987" t="str">
            <v>NJ002</v>
          </cell>
          <cell r="CV987" t="str">
            <v>0</v>
          </cell>
        </row>
        <row r="988">
          <cell r="A988" t="str">
            <v>NJ002</v>
          </cell>
          <cell r="CV988" t="str">
            <v>0</v>
          </cell>
        </row>
        <row r="989">
          <cell r="A989" t="str">
            <v>NJ002</v>
          </cell>
          <cell r="CV989" t="str">
            <v>0</v>
          </cell>
        </row>
        <row r="990">
          <cell r="A990" t="str">
            <v>NJ002</v>
          </cell>
          <cell r="CV990" t="str">
            <v>0</v>
          </cell>
        </row>
        <row r="991">
          <cell r="A991" t="str">
            <v>NJ002</v>
          </cell>
          <cell r="CV991" t="str">
            <v>0</v>
          </cell>
        </row>
        <row r="992">
          <cell r="A992" t="str">
            <v>NJ002</v>
          </cell>
          <cell r="CV992" t="str">
            <v>0</v>
          </cell>
        </row>
        <row r="993">
          <cell r="A993" t="str">
            <v>NJ002</v>
          </cell>
          <cell r="CV993" t="str">
            <v>0</v>
          </cell>
        </row>
        <row r="994">
          <cell r="A994" t="str">
            <v>NJ002</v>
          </cell>
          <cell r="CV994" t="str">
            <v>0</v>
          </cell>
        </row>
        <row r="995">
          <cell r="A995" t="str">
            <v>NJ002</v>
          </cell>
          <cell r="CV995" t="str">
            <v>0</v>
          </cell>
        </row>
        <row r="996">
          <cell r="A996" t="str">
            <v>NJ002</v>
          </cell>
          <cell r="CV996" t="str">
            <v>0</v>
          </cell>
        </row>
        <row r="997">
          <cell r="A997" t="str">
            <v>NJ002</v>
          </cell>
          <cell r="CV997" t="str">
            <v>0</v>
          </cell>
        </row>
        <row r="998">
          <cell r="A998" t="str">
            <v>NJ002</v>
          </cell>
          <cell r="CV998" t="str">
            <v>0</v>
          </cell>
        </row>
        <row r="999">
          <cell r="A999" t="str">
            <v>NJ002</v>
          </cell>
          <cell r="CV999" t="str">
            <v>0</v>
          </cell>
        </row>
        <row r="1000">
          <cell r="A1000" t="str">
            <v>NJ002</v>
          </cell>
          <cell r="CV1000" t="str">
            <v>0</v>
          </cell>
        </row>
        <row r="1001">
          <cell r="A1001" t="str">
            <v>NJ002</v>
          </cell>
          <cell r="CV1001" t="str">
            <v>0</v>
          </cell>
        </row>
        <row r="1002">
          <cell r="A1002" t="str">
            <v>NJ002</v>
          </cell>
          <cell r="CV1002" t="str">
            <v>0</v>
          </cell>
        </row>
        <row r="1003">
          <cell r="A1003" t="str">
            <v>NJ002</v>
          </cell>
          <cell r="CV1003" t="str">
            <v>0</v>
          </cell>
        </row>
        <row r="1004">
          <cell r="A1004" t="str">
            <v>NJ002</v>
          </cell>
          <cell r="CV1004" t="str">
            <v>0</v>
          </cell>
        </row>
        <row r="1005">
          <cell r="A1005" t="str">
            <v>NJ002</v>
          </cell>
          <cell r="CV1005" t="str">
            <v>0</v>
          </cell>
        </row>
        <row r="1006">
          <cell r="A1006" t="str">
            <v>NJ002</v>
          </cell>
          <cell r="CV1006" t="str">
            <v>0</v>
          </cell>
        </row>
        <row r="1007">
          <cell r="A1007" t="str">
            <v>NJ002</v>
          </cell>
          <cell r="CV1007" t="str">
            <v>0</v>
          </cell>
        </row>
        <row r="1008">
          <cell r="A1008" t="str">
            <v>NJ002</v>
          </cell>
          <cell r="CV1008" t="str">
            <v>0</v>
          </cell>
        </row>
        <row r="1009">
          <cell r="A1009" t="str">
            <v>NJ002</v>
          </cell>
          <cell r="CV1009" t="str">
            <v>0</v>
          </cell>
        </row>
        <row r="1010">
          <cell r="A1010" t="str">
            <v>NJ002</v>
          </cell>
          <cell r="CV1010" t="str">
            <v>0</v>
          </cell>
        </row>
        <row r="1011">
          <cell r="A1011" t="str">
            <v>NJ002</v>
          </cell>
          <cell r="CV1011" t="str">
            <v>0</v>
          </cell>
        </row>
        <row r="1012">
          <cell r="A1012" t="str">
            <v>NJ002</v>
          </cell>
          <cell r="CV1012" t="str">
            <v>0</v>
          </cell>
        </row>
        <row r="1013">
          <cell r="A1013" t="str">
            <v>NJ002</v>
          </cell>
          <cell r="CV1013" t="str">
            <v>0</v>
          </cell>
        </row>
        <row r="1014">
          <cell r="A1014" t="str">
            <v>NJ002</v>
          </cell>
          <cell r="CV1014" t="str">
            <v>0</v>
          </cell>
        </row>
        <row r="1015">
          <cell r="A1015" t="str">
            <v>NJ002</v>
          </cell>
          <cell r="CV1015" t="str">
            <v>0</v>
          </cell>
        </row>
        <row r="1016">
          <cell r="A1016" t="str">
            <v>NJ002</v>
          </cell>
          <cell r="CV1016" t="str">
            <v>0</v>
          </cell>
        </row>
        <row r="1017">
          <cell r="A1017" t="str">
            <v>NJ002</v>
          </cell>
          <cell r="CV1017" t="str">
            <v>0</v>
          </cell>
        </row>
        <row r="1018">
          <cell r="A1018" t="str">
            <v>NJ002</v>
          </cell>
          <cell r="CV1018" t="str">
            <v>0</v>
          </cell>
        </row>
        <row r="1019">
          <cell r="A1019" t="str">
            <v>NJ002</v>
          </cell>
          <cell r="CV1019" t="str">
            <v>0</v>
          </cell>
        </row>
        <row r="1020">
          <cell r="A1020" t="str">
            <v>NJ002</v>
          </cell>
          <cell r="CV1020" t="str">
            <v>0</v>
          </cell>
        </row>
        <row r="1021">
          <cell r="A1021" t="str">
            <v>NJ002</v>
          </cell>
          <cell r="CV1021" t="str">
            <v>0</v>
          </cell>
        </row>
        <row r="1022">
          <cell r="A1022" t="str">
            <v>NJ002</v>
          </cell>
          <cell r="CV1022" t="str">
            <v>0</v>
          </cell>
        </row>
        <row r="1023">
          <cell r="A1023" t="str">
            <v>NJ002</v>
          </cell>
          <cell r="CV1023" t="str">
            <v>0</v>
          </cell>
        </row>
        <row r="1024">
          <cell r="A1024" t="str">
            <v>NJ002</v>
          </cell>
          <cell r="CV1024" t="str">
            <v>0</v>
          </cell>
        </row>
        <row r="1025">
          <cell r="A1025" t="str">
            <v>NJ002</v>
          </cell>
          <cell r="CV1025" t="str">
            <v>0</v>
          </cell>
        </row>
        <row r="1026">
          <cell r="A1026" t="str">
            <v>NJ002</v>
          </cell>
          <cell r="CV1026" t="str">
            <v>0</v>
          </cell>
        </row>
        <row r="1027">
          <cell r="A1027" t="str">
            <v>NJ002</v>
          </cell>
          <cell r="CV1027" t="str">
            <v>0</v>
          </cell>
        </row>
        <row r="1028">
          <cell r="A1028" t="str">
            <v>NJ002</v>
          </cell>
          <cell r="CV1028" t="str">
            <v>0</v>
          </cell>
        </row>
        <row r="1029">
          <cell r="A1029" t="str">
            <v>NJ002</v>
          </cell>
          <cell r="CV1029" t="str">
            <v>0</v>
          </cell>
        </row>
        <row r="1030">
          <cell r="A1030" t="str">
            <v>NJ002</v>
          </cell>
          <cell r="CV1030" t="str">
            <v>0</v>
          </cell>
        </row>
        <row r="1031">
          <cell r="A1031" t="str">
            <v>NJ002</v>
          </cell>
          <cell r="CV1031" t="str">
            <v>0</v>
          </cell>
        </row>
        <row r="1032">
          <cell r="A1032" t="str">
            <v>NJ002</v>
          </cell>
          <cell r="CV1032" t="str">
            <v>0</v>
          </cell>
        </row>
        <row r="1033">
          <cell r="A1033" t="str">
            <v>NJ002</v>
          </cell>
          <cell r="CV1033" t="str">
            <v>0</v>
          </cell>
        </row>
        <row r="1034">
          <cell r="A1034" t="str">
            <v>NJ002</v>
          </cell>
          <cell r="CV1034" t="str">
            <v>0</v>
          </cell>
        </row>
        <row r="1035">
          <cell r="A1035" t="str">
            <v>NJ002</v>
          </cell>
          <cell r="CV1035" t="str">
            <v>0</v>
          </cell>
        </row>
        <row r="1036">
          <cell r="A1036" t="str">
            <v>NJ002</v>
          </cell>
          <cell r="CV1036" t="str">
            <v>0</v>
          </cell>
        </row>
        <row r="1037">
          <cell r="A1037" t="str">
            <v>NJ002</v>
          </cell>
          <cell r="CV1037" t="str">
            <v>0</v>
          </cell>
        </row>
        <row r="1038">
          <cell r="A1038" t="str">
            <v>NJ002</v>
          </cell>
          <cell r="CV1038" t="str">
            <v>0</v>
          </cell>
        </row>
        <row r="1039">
          <cell r="A1039" t="str">
            <v>NJ002</v>
          </cell>
          <cell r="CV1039" t="str">
            <v>0</v>
          </cell>
        </row>
        <row r="1040">
          <cell r="A1040" t="str">
            <v>NJ002</v>
          </cell>
          <cell r="CV1040" t="str">
            <v>0</v>
          </cell>
        </row>
        <row r="1041">
          <cell r="A1041" t="str">
            <v>NJ002</v>
          </cell>
          <cell r="CV1041" t="str">
            <v>0</v>
          </cell>
        </row>
        <row r="1042">
          <cell r="A1042" t="str">
            <v>NJ002</v>
          </cell>
          <cell r="CV1042" t="str">
            <v>0</v>
          </cell>
        </row>
        <row r="1043">
          <cell r="A1043" t="str">
            <v>NJ002</v>
          </cell>
          <cell r="CV1043" t="str">
            <v>0</v>
          </cell>
        </row>
        <row r="1044">
          <cell r="A1044" t="str">
            <v>NJ002</v>
          </cell>
          <cell r="CV1044" t="str">
            <v>0</v>
          </cell>
        </row>
        <row r="1045">
          <cell r="A1045" t="str">
            <v>NJ002</v>
          </cell>
          <cell r="CV1045" t="str">
            <v>0</v>
          </cell>
        </row>
        <row r="1046">
          <cell r="A1046" t="str">
            <v>NJ002</v>
          </cell>
          <cell r="CV1046" t="str">
            <v>0</v>
          </cell>
        </row>
        <row r="1047">
          <cell r="A1047" t="str">
            <v>NJ002</v>
          </cell>
          <cell r="CV1047" t="str">
            <v>0</v>
          </cell>
        </row>
        <row r="1048">
          <cell r="A1048" t="str">
            <v>NJ002</v>
          </cell>
          <cell r="CV1048" t="str">
            <v>0</v>
          </cell>
        </row>
        <row r="1049">
          <cell r="A1049" t="str">
            <v>NJ002</v>
          </cell>
          <cell r="CV1049" t="str">
            <v>0</v>
          </cell>
        </row>
        <row r="1050">
          <cell r="A1050" t="str">
            <v>NJ002</v>
          </cell>
          <cell r="CV1050" t="str">
            <v>0</v>
          </cell>
        </row>
        <row r="1051">
          <cell r="A1051" t="str">
            <v>NJ002</v>
          </cell>
          <cell r="CV1051" t="str">
            <v>0</v>
          </cell>
        </row>
        <row r="1052">
          <cell r="A1052" t="str">
            <v>NJ002</v>
          </cell>
          <cell r="CV1052" t="str">
            <v>0</v>
          </cell>
        </row>
        <row r="1053">
          <cell r="A1053" t="str">
            <v>NJ002</v>
          </cell>
          <cell r="CV1053" t="str">
            <v>0</v>
          </cell>
        </row>
        <row r="1054">
          <cell r="A1054" t="str">
            <v>NJ002</v>
          </cell>
          <cell r="CV1054" t="str">
            <v>0</v>
          </cell>
        </row>
        <row r="1055">
          <cell r="A1055" t="str">
            <v>NJ002</v>
          </cell>
          <cell r="CV1055" t="str">
            <v>0</v>
          </cell>
        </row>
        <row r="1056">
          <cell r="A1056" t="str">
            <v>NJ002</v>
          </cell>
          <cell r="CV1056" t="str">
            <v>0</v>
          </cell>
        </row>
        <row r="1057">
          <cell r="A1057" t="str">
            <v>NJ002</v>
          </cell>
          <cell r="CV1057" t="str">
            <v>0</v>
          </cell>
        </row>
        <row r="1058">
          <cell r="A1058" t="str">
            <v>NJ002</v>
          </cell>
          <cell r="CV1058" t="str">
            <v>0</v>
          </cell>
        </row>
        <row r="1059">
          <cell r="A1059" t="str">
            <v>NJ002</v>
          </cell>
          <cell r="CV1059" t="str">
            <v>0</v>
          </cell>
        </row>
        <row r="1060">
          <cell r="A1060" t="str">
            <v>NJ002</v>
          </cell>
          <cell r="CV1060" t="str">
            <v>0</v>
          </cell>
        </row>
        <row r="1061">
          <cell r="A1061" t="str">
            <v>NJ002</v>
          </cell>
          <cell r="CV1061" t="str">
            <v>0</v>
          </cell>
        </row>
        <row r="1062">
          <cell r="A1062" t="str">
            <v>NJ002</v>
          </cell>
          <cell r="CV1062" t="str">
            <v>0</v>
          </cell>
        </row>
        <row r="1063">
          <cell r="A1063" t="str">
            <v>NJ002</v>
          </cell>
          <cell r="CV1063" t="str">
            <v>0</v>
          </cell>
        </row>
        <row r="1064">
          <cell r="A1064" t="str">
            <v>NJ002</v>
          </cell>
          <cell r="CV1064" t="str">
            <v>0</v>
          </cell>
        </row>
        <row r="1065">
          <cell r="A1065" t="str">
            <v>NJ001</v>
          </cell>
          <cell r="CV1065" t="str">
            <v>0</v>
          </cell>
        </row>
        <row r="1066">
          <cell r="A1066" t="str">
            <v>NJ001</v>
          </cell>
          <cell r="CV1066" t="str">
            <v>0</v>
          </cell>
        </row>
        <row r="1067">
          <cell r="A1067" t="str">
            <v>NJ001</v>
          </cell>
          <cell r="CV1067" t="str">
            <v>0</v>
          </cell>
        </row>
        <row r="1068">
          <cell r="A1068" t="str">
            <v>NJ001</v>
          </cell>
          <cell r="CV1068" t="str">
            <v>0</v>
          </cell>
        </row>
        <row r="1069">
          <cell r="A1069" t="str">
            <v>NJ001</v>
          </cell>
          <cell r="CV1069" t="str">
            <v>0</v>
          </cell>
        </row>
        <row r="1070">
          <cell r="A1070" t="str">
            <v>NJ001</v>
          </cell>
          <cell r="CV1070" t="str">
            <v>0</v>
          </cell>
        </row>
        <row r="1071">
          <cell r="A1071" t="str">
            <v>NJ001</v>
          </cell>
          <cell r="CV1071" t="str">
            <v>0</v>
          </cell>
        </row>
        <row r="1072">
          <cell r="A1072" t="str">
            <v>NJ001</v>
          </cell>
          <cell r="CV1072" t="str">
            <v>0</v>
          </cell>
        </row>
        <row r="1073">
          <cell r="A1073" t="str">
            <v>NJ001</v>
          </cell>
          <cell r="CV1073" t="str">
            <v>0</v>
          </cell>
        </row>
        <row r="1074">
          <cell r="A1074" t="str">
            <v>NJ001</v>
          </cell>
          <cell r="CV1074" t="str">
            <v>0</v>
          </cell>
        </row>
        <row r="1075">
          <cell r="A1075" t="str">
            <v>NJ001</v>
          </cell>
          <cell r="CV1075" t="str">
            <v>0</v>
          </cell>
        </row>
        <row r="1076">
          <cell r="A1076" t="str">
            <v>NJ001</v>
          </cell>
          <cell r="CV1076" t="str">
            <v>0</v>
          </cell>
        </row>
        <row r="1077">
          <cell r="A1077" t="str">
            <v>NJ001</v>
          </cell>
          <cell r="CV1077" t="str">
            <v>0</v>
          </cell>
        </row>
        <row r="1078">
          <cell r="A1078" t="str">
            <v>NJ001</v>
          </cell>
          <cell r="CV1078" t="str">
            <v>0</v>
          </cell>
        </row>
        <row r="1079">
          <cell r="A1079" t="str">
            <v>NJ001</v>
          </cell>
          <cell r="CV1079" t="str">
            <v>0</v>
          </cell>
        </row>
        <row r="1080">
          <cell r="A1080" t="str">
            <v>NJ001</v>
          </cell>
          <cell r="CV1080" t="str">
            <v>0</v>
          </cell>
        </row>
        <row r="1081">
          <cell r="A1081" t="str">
            <v>NJ001</v>
          </cell>
          <cell r="CV1081" t="str">
            <v>0</v>
          </cell>
        </row>
        <row r="1082">
          <cell r="A1082" t="str">
            <v>NJ001</v>
          </cell>
          <cell r="CV1082" t="str">
            <v>0</v>
          </cell>
        </row>
        <row r="1083">
          <cell r="A1083" t="str">
            <v>NJ001</v>
          </cell>
          <cell r="CV1083" t="str">
            <v>0</v>
          </cell>
        </row>
        <row r="1084">
          <cell r="A1084" t="str">
            <v>NJ001</v>
          </cell>
          <cell r="CV1084" t="str">
            <v>0</v>
          </cell>
        </row>
        <row r="1085">
          <cell r="A1085" t="str">
            <v>NJ001</v>
          </cell>
          <cell r="CV1085" t="str">
            <v>0</v>
          </cell>
        </row>
        <row r="1086">
          <cell r="A1086" t="str">
            <v>NJ001</v>
          </cell>
          <cell r="CV1086" t="str">
            <v>0</v>
          </cell>
        </row>
        <row r="1087">
          <cell r="A1087" t="str">
            <v>NJ001</v>
          </cell>
          <cell r="CV1087" t="str">
            <v>0</v>
          </cell>
        </row>
        <row r="1088">
          <cell r="A1088" t="str">
            <v>NJ001</v>
          </cell>
          <cell r="CV1088" t="str">
            <v>0</v>
          </cell>
        </row>
        <row r="1089">
          <cell r="A1089" t="str">
            <v>NJ001</v>
          </cell>
          <cell r="CV1089" t="str">
            <v>0</v>
          </cell>
        </row>
        <row r="1090">
          <cell r="A1090" t="str">
            <v>NJ001</v>
          </cell>
          <cell r="CV1090" t="str">
            <v>0</v>
          </cell>
        </row>
        <row r="1091">
          <cell r="A1091" t="str">
            <v>NJ001</v>
          </cell>
          <cell r="CV1091" t="str">
            <v>0</v>
          </cell>
        </row>
        <row r="1092">
          <cell r="A1092" t="str">
            <v>NJ001</v>
          </cell>
          <cell r="CV1092" t="str">
            <v>0</v>
          </cell>
        </row>
        <row r="1093">
          <cell r="A1093" t="str">
            <v>NJ001</v>
          </cell>
          <cell r="CV1093" t="str">
            <v>0</v>
          </cell>
        </row>
        <row r="1094">
          <cell r="A1094" t="str">
            <v>NJ001</v>
          </cell>
          <cell r="CV1094" t="str">
            <v>0</v>
          </cell>
        </row>
        <row r="1095">
          <cell r="A1095" t="str">
            <v>NJ001</v>
          </cell>
          <cell r="CV1095" t="str">
            <v>0</v>
          </cell>
        </row>
        <row r="1096">
          <cell r="A1096" t="str">
            <v>NJ001</v>
          </cell>
          <cell r="CV1096" t="str">
            <v>0</v>
          </cell>
        </row>
        <row r="1097">
          <cell r="A1097" t="str">
            <v>NJ001</v>
          </cell>
          <cell r="CV1097" t="str">
            <v>0</v>
          </cell>
        </row>
        <row r="1098">
          <cell r="A1098" t="str">
            <v>NJ001</v>
          </cell>
          <cell r="CV1098" t="str">
            <v>0</v>
          </cell>
        </row>
        <row r="1099">
          <cell r="A1099" t="str">
            <v>NJ001</v>
          </cell>
          <cell r="CV1099" t="str">
            <v>0</v>
          </cell>
        </row>
        <row r="1100">
          <cell r="A1100" t="str">
            <v>NJ001</v>
          </cell>
          <cell r="CV1100" t="str">
            <v>0</v>
          </cell>
        </row>
        <row r="1101">
          <cell r="A1101" t="str">
            <v>NJ001</v>
          </cell>
          <cell r="CV1101" t="str">
            <v>0</v>
          </cell>
        </row>
        <row r="1102">
          <cell r="A1102" t="str">
            <v>NJ001</v>
          </cell>
          <cell r="CV1102" t="str">
            <v>0</v>
          </cell>
        </row>
        <row r="1103">
          <cell r="A1103" t="str">
            <v>NJ001</v>
          </cell>
          <cell r="CV1103" t="str">
            <v>0</v>
          </cell>
        </row>
        <row r="1104">
          <cell r="A1104" t="str">
            <v>NJ001</v>
          </cell>
          <cell r="CV1104" t="str">
            <v>0</v>
          </cell>
        </row>
        <row r="1105">
          <cell r="A1105" t="str">
            <v>NJ001</v>
          </cell>
          <cell r="CV1105" t="str">
            <v>0</v>
          </cell>
        </row>
        <row r="1106">
          <cell r="A1106" t="str">
            <v>NJ001</v>
          </cell>
          <cell r="CV1106" t="str">
            <v>0</v>
          </cell>
        </row>
        <row r="1107">
          <cell r="A1107" t="str">
            <v>NJ001</v>
          </cell>
          <cell r="CV1107" t="str">
            <v>0</v>
          </cell>
        </row>
        <row r="1108">
          <cell r="A1108" t="str">
            <v>NJ001</v>
          </cell>
          <cell r="CV1108" t="str">
            <v>0</v>
          </cell>
        </row>
        <row r="1109">
          <cell r="A1109" t="str">
            <v>NJ001</v>
          </cell>
          <cell r="CV1109" t="str">
            <v>0</v>
          </cell>
        </row>
        <row r="1110">
          <cell r="A1110" t="str">
            <v>NJ001</v>
          </cell>
          <cell r="CV1110" t="str">
            <v>0</v>
          </cell>
        </row>
        <row r="1111">
          <cell r="A1111" t="str">
            <v>NJ001</v>
          </cell>
          <cell r="CV1111" t="str">
            <v>0</v>
          </cell>
        </row>
        <row r="1112">
          <cell r="A1112" t="str">
            <v>NJ001</v>
          </cell>
          <cell r="CV1112" t="str">
            <v>0</v>
          </cell>
        </row>
        <row r="1113">
          <cell r="A1113" t="str">
            <v>NJ001</v>
          </cell>
          <cell r="CV1113" t="str">
            <v>0</v>
          </cell>
        </row>
        <row r="1114">
          <cell r="A1114" t="str">
            <v>NJ001</v>
          </cell>
          <cell r="CV1114" t="str">
            <v>0</v>
          </cell>
        </row>
        <row r="1115">
          <cell r="A1115" t="str">
            <v>NJ001</v>
          </cell>
          <cell r="CV1115" t="str">
            <v>0</v>
          </cell>
        </row>
        <row r="1116">
          <cell r="A1116" t="str">
            <v>NJ001</v>
          </cell>
          <cell r="CV1116" t="str">
            <v>0</v>
          </cell>
        </row>
        <row r="1117">
          <cell r="A1117" t="str">
            <v>NJ001</v>
          </cell>
          <cell r="CV1117" t="str">
            <v>0</v>
          </cell>
        </row>
        <row r="1118">
          <cell r="A1118" t="str">
            <v>NJ001</v>
          </cell>
          <cell r="CV1118" t="str">
            <v>0</v>
          </cell>
        </row>
        <row r="1119">
          <cell r="A1119" t="str">
            <v>NJ001</v>
          </cell>
          <cell r="CV1119" t="str">
            <v>0</v>
          </cell>
        </row>
        <row r="1120">
          <cell r="A1120" t="str">
            <v>NJ001</v>
          </cell>
          <cell r="CV1120" t="str">
            <v>0</v>
          </cell>
        </row>
        <row r="1121">
          <cell r="A1121" t="str">
            <v>NJ001</v>
          </cell>
          <cell r="CV1121" t="str">
            <v>0</v>
          </cell>
        </row>
        <row r="1122">
          <cell r="A1122" t="str">
            <v>NJ001</v>
          </cell>
          <cell r="CV1122" t="str">
            <v>0</v>
          </cell>
        </row>
        <row r="1123">
          <cell r="A1123" t="str">
            <v>NJ001</v>
          </cell>
          <cell r="CV1123" t="str">
            <v>0</v>
          </cell>
        </row>
        <row r="1124">
          <cell r="A1124" t="str">
            <v>NJ001</v>
          </cell>
          <cell r="CV1124" t="str">
            <v>0</v>
          </cell>
        </row>
        <row r="1125">
          <cell r="A1125" t="str">
            <v>NJ001</v>
          </cell>
          <cell r="CV1125" t="str">
            <v>0</v>
          </cell>
        </row>
        <row r="1126">
          <cell r="A1126" t="str">
            <v>NJ001</v>
          </cell>
          <cell r="CV1126" t="str">
            <v>0</v>
          </cell>
        </row>
        <row r="1127">
          <cell r="A1127" t="str">
            <v>NJ001</v>
          </cell>
          <cell r="CV1127" t="str">
            <v>0</v>
          </cell>
        </row>
        <row r="1128">
          <cell r="A1128" t="str">
            <v>NJ001</v>
          </cell>
          <cell r="CV1128" t="str">
            <v>0</v>
          </cell>
        </row>
        <row r="1129">
          <cell r="A1129" t="str">
            <v>NJ001</v>
          </cell>
          <cell r="CV1129" t="str">
            <v>0</v>
          </cell>
        </row>
        <row r="1130">
          <cell r="A1130" t="str">
            <v>NJ002</v>
          </cell>
          <cell r="CV1130" t="str">
            <v>0</v>
          </cell>
        </row>
        <row r="1131">
          <cell r="A1131" t="str">
            <v>NJ002</v>
          </cell>
          <cell r="CV1131" t="str">
            <v>0</v>
          </cell>
        </row>
        <row r="1132">
          <cell r="A1132" t="str">
            <v>NJ002</v>
          </cell>
          <cell r="CV1132" t="str">
            <v>0</v>
          </cell>
        </row>
        <row r="1133">
          <cell r="A1133" t="str">
            <v>NJ002</v>
          </cell>
          <cell r="CV1133" t="str">
            <v>0</v>
          </cell>
        </row>
        <row r="1134">
          <cell r="A1134" t="str">
            <v>NJ002</v>
          </cell>
          <cell r="CV1134" t="str">
            <v>0</v>
          </cell>
        </row>
        <row r="1135">
          <cell r="A1135" t="str">
            <v>NJ002</v>
          </cell>
          <cell r="CV1135" t="str">
            <v>0</v>
          </cell>
        </row>
        <row r="1136">
          <cell r="A1136" t="str">
            <v>NJ002</v>
          </cell>
          <cell r="CV1136" t="str">
            <v>0</v>
          </cell>
        </row>
        <row r="1137">
          <cell r="A1137" t="str">
            <v>NJ002</v>
          </cell>
          <cell r="CV1137" t="str">
            <v>0</v>
          </cell>
        </row>
        <row r="1138">
          <cell r="A1138" t="str">
            <v>NJ002</v>
          </cell>
          <cell r="CV1138" t="str">
            <v>0</v>
          </cell>
        </row>
        <row r="1139">
          <cell r="A1139" t="str">
            <v>NJ002</v>
          </cell>
          <cell r="CV1139" t="str">
            <v>0</v>
          </cell>
        </row>
        <row r="1140">
          <cell r="A1140" t="str">
            <v>NJ002</v>
          </cell>
          <cell r="CV1140" t="str">
            <v>0</v>
          </cell>
        </row>
        <row r="1141">
          <cell r="A1141" t="str">
            <v>NJ002</v>
          </cell>
          <cell r="CV1141" t="str">
            <v>0</v>
          </cell>
        </row>
        <row r="1142">
          <cell r="A1142" t="str">
            <v>NJ002</v>
          </cell>
          <cell r="CV1142" t="str">
            <v>0</v>
          </cell>
        </row>
        <row r="1143">
          <cell r="A1143" t="str">
            <v>NJ002</v>
          </cell>
          <cell r="CV1143" t="str">
            <v>0</v>
          </cell>
        </row>
        <row r="1144">
          <cell r="A1144" t="str">
            <v>NJ002</v>
          </cell>
          <cell r="CV1144" t="str">
            <v>0</v>
          </cell>
        </row>
        <row r="1145">
          <cell r="A1145" t="str">
            <v>NJ002</v>
          </cell>
          <cell r="CV1145" t="str">
            <v>0</v>
          </cell>
        </row>
        <row r="1146">
          <cell r="A1146" t="str">
            <v>NJ002</v>
          </cell>
          <cell r="CV1146" t="str">
            <v>0</v>
          </cell>
        </row>
        <row r="1147">
          <cell r="A1147" t="str">
            <v>NJ002</v>
          </cell>
          <cell r="CV1147" t="str">
            <v>0</v>
          </cell>
        </row>
        <row r="1148">
          <cell r="A1148" t="str">
            <v>NJ002</v>
          </cell>
          <cell r="CV1148" t="str">
            <v>0</v>
          </cell>
        </row>
        <row r="1149">
          <cell r="A1149" t="str">
            <v>NJ002</v>
          </cell>
          <cell r="CV1149" t="str">
            <v>0</v>
          </cell>
        </row>
        <row r="1150">
          <cell r="A1150" t="str">
            <v>NJ002</v>
          </cell>
          <cell r="CV1150" t="str">
            <v>0</v>
          </cell>
        </row>
        <row r="1151">
          <cell r="A1151" t="str">
            <v>NJ002</v>
          </cell>
          <cell r="CV1151" t="str">
            <v>0</v>
          </cell>
        </row>
        <row r="1152">
          <cell r="A1152" t="str">
            <v>NJ002</v>
          </cell>
          <cell r="CV1152" t="str">
            <v>0</v>
          </cell>
        </row>
        <row r="1153">
          <cell r="A1153" t="str">
            <v>NJ002</v>
          </cell>
          <cell r="CV1153" t="str">
            <v>0</v>
          </cell>
        </row>
        <row r="1154">
          <cell r="A1154" t="str">
            <v>NJ002</v>
          </cell>
          <cell r="CV1154" t="str">
            <v>0</v>
          </cell>
        </row>
        <row r="1155">
          <cell r="A1155" t="str">
            <v>NJ002</v>
          </cell>
          <cell r="CV1155" t="str">
            <v>0</v>
          </cell>
        </row>
        <row r="1156">
          <cell r="A1156" t="str">
            <v>NJ002</v>
          </cell>
          <cell r="CV1156" t="str">
            <v>0</v>
          </cell>
        </row>
        <row r="1157">
          <cell r="A1157" t="str">
            <v>NJ002</v>
          </cell>
          <cell r="CV1157" t="str">
            <v>0</v>
          </cell>
        </row>
        <row r="1158">
          <cell r="A1158" t="str">
            <v>NJ002</v>
          </cell>
          <cell r="CV1158" t="str">
            <v>0</v>
          </cell>
        </row>
        <row r="1159">
          <cell r="A1159" t="str">
            <v>NJ002</v>
          </cell>
          <cell r="CV1159" t="str">
            <v>0</v>
          </cell>
        </row>
        <row r="1160">
          <cell r="A1160" t="str">
            <v>NJ002</v>
          </cell>
          <cell r="CV1160" t="str">
            <v>0</v>
          </cell>
        </row>
        <row r="1161">
          <cell r="A1161" t="str">
            <v>NJ002</v>
          </cell>
          <cell r="CV1161" t="str">
            <v>0</v>
          </cell>
        </row>
        <row r="1162">
          <cell r="A1162" t="str">
            <v>NJ002</v>
          </cell>
          <cell r="CV1162" t="str">
            <v>0</v>
          </cell>
        </row>
        <row r="1163">
          <cell r="A1163" t="str">
            <v>NJ002</v>
          </cell>
          <cell r="CV1163" t="str">
            <v>0</v>
          </cell>
        </row>
        <row r="1164">
          <cell r="A1164" t="str">
            <v>NJ002</v>
          </cell>
          <cell r="CV1164" t="str">
            <v>0</v>
          </cell>
        </row>
        <row r="1165">
          <cell r="A1165" t="str">
            <v>NJ002</v>
          </cell>
          <cell r="CV1165" t="str">
            <v>0</v>
          </cell>
        </row>
        <row r="1166">
          <cell r="A1166" t="str">
            <v>NJ002</v>
          </cell>
          <cell r="CV1166" t="str">
            <v>0</v>
          </cell>
        </row>
        <row r="1167">
          <cell r="A1167" t="str">
            <v>NJ002</v>
          </cell>
          <cell r="CV1167" t="str">
            <v>0</v>
          </cell>
        </row>
        <row r="1168">
          <cell r="A1168" t="str">
            <v>NJ002</v>
          </cell>
          <cell r="CV1168" t="str">
            <v>0</v>
          </cell>
        </row>
        <row r="1169">
          <cell r="A1169" t="str">
            <v>NJ002</v>
          </cell>
          <cell r="CV1169" t="str">
            <v>0</v>
          </cell>
        </row>
        <row r="1170">
          <cell r="A1170" t="str">
            <v>NJ002</v>
          </cell>
          <cell r="CV1170" t="str">
            <v>0</v>
          </cell>
        </row>
        <row r="1171">
          <cell r="A1171" t="str">
            <v>NJ002</v>
          </cell>
          <cell r="CV1171" t="str">
            <v>0</v>
          </cell>
        </row>
        <row r="1172">
          <cell r="A1172" t="str">
            <v>NJ002</v>
          </cell>
          <cell r="CV1172" t="str">
            <v>0</v>
          </cell>
        </row>
        <row r="1173">
          <cell r="A1173" t="str">
            <v>NJ002</v>
          </cell>
          <cell r="CV1173" t="str">
            <v>0</v>
          </cell>
        </row>
        <row r="1174">
          <cell r="A1174" t="str">
            <v>NJ002</v>
          </cell>
          <cell r="CV1174" t="str">
            <v>0</v>
          </cell>
        </row>
        <row r="1175">
          <cell r="A1175" t="str">
            <v>NJ002</v>
          </cell>
          <cell r="CV1175" t="str">
            <v>0</v>
          </cell>
        </row>
        <row r="1176">
          <cell r="A1176" t="str">
            <v>NJ002</v>
          </cell>
          <cell r="CV1176" t="str">
            <v>0</v>
          </cell>
        </row>
        <row r="1177">
          <cell r="A1177" t="str">
            <v>NJ002</v>
          </cell>
          <cell r="CV1177" t="str">
            <v>0</v>
          </cell>
        </row>
        <row r="1178">
          <cell r="A1178" t="str">
            <v>NJ002</v>
          </cell>
          <cell r="CV1178" t="str">
            <v>0</v>
          </cell>
        </row>
        <row r="1179">
          <cell r="A1179" t="str">
            <v>NJ002</v>
          </cell>
          <cell r="CV1179" t="str">
            <v>0</v>
          </cell>
        </row>
        <row r="1180">
          <cell r="A1180" t="str">
            <v>NJ002</v>
          </cell>
          <cell r="CV1180" t="str">
            <v>0</v>
          </cell>
        </row>
        <row r="1181">
          <cell r="A1181" t="str">
            <v>NJ002</v>
          </cell>
          <cell r="CV1181" t="str">
            <v>0</v>
          </cell>
        </row>
        <row r="1182">
          <cell r="A1182" t="str">
            <v>NJ002</v>
          </cell>
          <cell r="CV1182" t="str">
            <v>0</v>
          </cell>
        </row>
        <row r="1183">
          <cell r="A1183" t="str">
            <v>NJ002</v>
          </cell>
          <cell r="CV1183" t="str">
            <v>0</v>
          </cell>
        </row>
        <row r="1184">
          <cell r="A1184" t="str">
            <v>NJ002</v>
          </cell>
          <cell r="CV1184" t="str">
            <v>0</v>
          </cell>
        </row>
        <row r="1185">
          <cell r="A1185" t="str">
            <v>NJ002</v>
          </cell>
          <cell r="CV1185" t="str">
            <v>0</v>
          </cell>
        </row>
        <row r="1186">
          <cell r="A1186" t="str">
            <v>NJ001</v>
          </cell>
          <cell r="CV1186" t="str">
            <v>0</v>
          </cell>
        </row>
        <row r="1187">
          <cell r="A1187" t="str">
            <v>NJ001</v>
          </cell>
          <cell r="CV1187" t="str">
            <v>0</v>
          </cell>
        </row>
        <row r="1188">
          <cell r="A1188" t="str">
            <v>NJ001</v>
          </cell>
          <cell r="CV1188" t="str">
            <v>0</v>
          </cell>
        </row>
        <row r="1189">
          <cell r="A1189" t="str">
            <v>NJ001</v>
          </cell>
          <cell r="CV1189" t="str">
            <v>0</v>
          </cell>
        </row>
        <row r="1190">
          <cell r="A1190" t="str">
            <v>NJ001</v>
          </cell>
          <cell r="CV1190" t="str">
            <v>0</v>
          </cell>
        </row>
        <row r="1191">
          <cell r="A1191" t="str">
            <v>NJ001</v>
          </cell>
          <cell r="CV1191" t="str">
            <v>0</v>
          </cell>
        </row>
        <row r="1192">
          <cell r="A1192" t="str">
            <v>NJ001</v>
          </cell>
          <cell r="CV1192" t="str">
            <v>0</v>
          </cell>
        </row>
        <row r="1193">
          <cell r="A1193" t="str">
            <v>NJ001</v>
          </cell>
          <cell r="CV1193" t="str">
            <v>0</v>
          </cell>
        </row>
        <row r="1194">
          <cell r="A1194" t="str">
            <v>NJ001</v>
          </cell>
          <cell r="CV1194" t="str">
            <v>0</v>
          </cell>
        </row>
        <row r="1195">
          <cell r="A1195" t="str">
            <v>NJ001</v>
          </cell>
          <cell r="CV1195" t="str">
            <v>0</v>
          </cell>
        </row>
        <row r="1196">
          <cell r="A1196" t="str">
            <v>NJ001</v>
          </cell>
          <cell r="CV1196" t="str">
            <v>0</v>
          </cell>
        </row>
        <row r="1197">
          <cell r="A1197" t="str">
            <v>NJ001</v>
          </cell>
          <cell r="CV1197" t="str">
            <v>0</v>
          </cell>
        </row>
        <row r="1198">
          <cell r="A1198" t="str">
            <v>NJ001</v>
          </cell>
          <cell r="CV1198" t="str">
            <v>0</v>
          </cell>
        </row>
        <row r="1199">
          <cell r="A1199" t="str">
            <v>NJ001</v>
          </cell>
          <cell r="CV1199" t="str">
            <v>0</v>
          </cell>
        </row>
        <row r="1200">
          <cell r="A1200" t="str">
            <v>NJ001</v>
          </cell>
          <cell r="CV1200" t="str">
            <v>0</v>
          </cell>
        </row>
        <row r="1201">
          <cell r="A1201" t="str">
            <v>NJ001</v>
          </cell>
          <cell r="CV1201" t="str">
            <v>0</v>
          </cell>
        </row>
        <row r="1202">
          <cell r="A1202" t="str">
            <v>NJ001</v>
          </cell>
          <cell r="CV1202" t="str">
            <v>0</v>
          </cell>
        </row>
        <row r="1203">
          <cell r="A1203" t="str">
            <v>NJ001</v>
          </cell>
          <cell r="CV1203" t="str">
            <v>0</v>
          </cell>
        </row>
        <row r="1204">
          <cell r="A1204" t="str">
            <v>NJ001</v>
          </cell>
          <cell r="CV1204" t="str">
            <v>0</v>
          </cell>
        </row>
        <row r="1205">
          <cell r="A1205" t="str">
            <v>NJ001</v>
          </cell>
          <cell r="CV1205" t="str">
            <v>0</v>
          </cell>
        </row>
        <row r="1206">
          <cell r="A1206" t="str">
            <v>NJ001</v>
          </cell>
          <cell r="CV1206" t="str">
            <v>0</v>
          </cell>
        </row>
        <row r="1207">
          <cell r="A1207" t="str">
            <v>NJ001</v>
          </cell>
          <cell r="CV1207" t="str">
            <v>0</v>
          </cell>
        </row>
        <row r="1208">
          <cell r="A1208" t="str">
            <v>NJ001</v>
          </cell>
          <cell r="CV1208" t="str">
            <v>0</v>
          </cell>
        </row>
        <row r="1209">
          <cell r="A1209" t="str">
            <v>NJ001</v>
          </cell>
          <cell r="CV1209" t="str">
            <v>0</v>
          </cell>
        </row>
        <row r="1210">
          <cell r="A1210" t="str">
            <v>NJ001</v>
          </cell>
          <cell r="CV1210" t="str">
            <v>0</v>
          </cell>
        </row>
        <row r="1211">
          <cell r="A1211" t="str">
            <v>NJ001</v>
          </cell>
          <cell r="CV1211" t="str">
            <v>0</v>
          </cell>
        </row>
        <row r="1212">
          <cell r="A1212" t="str">
            <v>NJ001</v>
          </cell>
          <cell r="CV1212" t="str">
            <v>0</v>
          </cell>
        </row>
        <row r="1213">
          <cell r="A1213" t="str">
            <v>NJ001</v>
          </cell>
          <cell r="CV1213" t="str">
            <v>0</v>
          </cell>
        </row>
        <row r="1214">
          <cell r="A1214" t="str">
            <v>NJ001</v>
          </cell>
          <cell r="CV1214" t="str">
            <v>0</v>
          </cell>
        </row>
        <row r="1215">
          <cell r="A1215" t="str">
            <v>NJ001</v>
          </cell>
          <cell r="CV1215" t="str">
            <v>0</v>
          </cell>
        </row>
        <row r="1216">
          <cell r="A1216" t="str">
            <v>NJ001</v>
          </cell>
          <cell r="CV1216" t="str">
            <v>0</v>
          </cell>
        </row>
        <row r="1217">
          <cell r="A1217" t="str">
            <v>NJ001</v>
          </cell>
          <cell r="CV1217" t="str">
            <v>0</v>
          </cell>
        </row>
        <row r="1218">
          <cell r="A1218" t="str">
            <v>NJ001</v>
          </cell>
          <cell r="CV1218" t="str">
            <v>0</v>
          </cell>
        </row>
        <row r="1219">
          <cell r="A1219" t="str">
            <v>NJ001</v>
          </cell>
          <cell r="CV1219" t="str">
            <v>0</v>
          </cell>
        </row>
        <row r="1220">
          <cell r="A1220" t="str">
            <v>NJ001</v>
          </cell>
          <cell r="CV1220" t="str">
            <v>0</v>
          </cell>
        </row>
        <row r="1221">
          <cell r="A1221" t="str">
            <v>NJ001</v>
          </cell>
          <cell r="CV1221" t="str">
            <v>0</v>
          </cell>
        </row>
        <row r="1222">
          <cell r="A1222" t="str">
            <v>NJ001</v>
          </cell>
          <cell r="CV1222" t="str">
            <v>0</v>
          </cell>
        </row>
        <row r="1223">
          <cell r="A1223" t="str">
            <v>NJ001</v>
          </cell>
          <cell r="CV1223" t="str">
            <v>0</v>
          </cell>
        </row>
        <row r="1224">
          <cell r="A1224" t="str">
            <v>NJ001</v>
          </cell>
          <cell r="CV1224" t="str">
            <v>0</v>
          </cell>
        </row>
        <row r="1225">
          <cell r="A1225" t="str">
            <v>NJ001</v>
          </cell>
          <cell r="CV1225" t="str">
            <v>0</v>
          </cell>
        </row>
        <row r="1226">
          <cell r="A1226" t="str">
            <v>NJ001</v>
          </cell>
          <cell r="CV1226" t="str">
            <v>0</v>
          </cell>
        </row>
        <row r="1227">
          <cell r="A1227" t="str">
            <v>NJ001</v>
          </cell>
          <cell r="CV1227" t="str">
            <v>0</v>
          </cell>
        </row>
        <row r="1228">
          <cell r="A1228" t="str">
            <v>NJ001</v>
          </cell>
          <cell r="CV1228" t="str">
            <v>0</v>
          </cell>
        </row>
        <row r="1229">
          <cell r="A1229" t="str">
            <v>NJ001</v>
          </cell>
          <cell r="CV1229" t="str">
            <v>0</v>
          </cell>
        </row>
        <row r="1230">
          <cell r="A1230" t="str">
            <v>NJ001</v>
          </cell>
          <cell r="CV1230" t="str">
            <v>0</v>
          </cell>
        </row>
        <row r="1231">
          <cell r="A1231" t="str">
            <v>NJ001</v>
          </cell>
          <cell r="CV1231" t="str">
            <v>0</v>
          </cell>
        </row>
        <row r="1232">
          <cell r="A1232" t="str">
            <v>NJ001</v>
          </cell>
          <cell r="CV1232" t="str">
            <v>0</v>
          </cell>
        </row>
        <row r="1233">
          <cell r="A1233" t="str">
            <v>NJ001</v>
          </cell>
          <cell r="CV1233" t="str">
            <v>0</v>
          </cell>
        </row>
        <row r="1234">
          <cell r="A1234" t="str">
            <v>NJ001</v>
          </cell>
          <cell r="CV1234" t="str">
            <v>0</v>
          </cell>
        </row>
        <row r="1235">
          <cell r="A1235" t="str">
            <v>NJ001</v>
          </cell>
          <cell r="CV1235" t="str">
            <v>0</v>
          </cell>
        </row>
        <row r="1236">
          <cell r="A1236" t="str">
            <v>NJ001</v>
          </cell>
          <cell r="CV1236" t="str">
            <v>0</v>
          </cell>
        </row>
        <row r="1237">
          <cell r="A1237" t="str">
            <v>NJ001</v>
          </cell>
          <cell r="CV1237" t="str">
            <v>0</v>
          </cell>
        </row>
        <row r="1238">
          <cell r="A1238" t="str">
            <v>NJ001</v>
          </cell>
          <cell r="CV1238" t="str">
            <v>0</v>
          </cell>
        </row>
        <row r="1239">
          <cell r="A1239" t="str">
            <v>NJ001</v>
          </cell>
          <cell r="CV1239" t="str">
            <v>0</v>
          </cell>
        </row>
        <row r="1240">
          <cell r="A1240" t="str">
            <v>NJ001</v>
          </cell>
          <cell r="CV1240" t="str">
            <v>0</v>
          </cell>
        </row>
        <row r="1241">
          <cell r="A1241" t="str">
            <v>NJ001</v>
          </cell>
          <cell r="CV1241" t="str">
            <v>0</v>
          </cell>
        </row>
        <row r="1242">
          <cell r="A1242" t="str">
            <v>NJ001</v>
          </cell>
          <cell r="CV1242" t="str">
            <v>0</v>
          </cell>
        </row>
        <row r="1243">
          <cell r="A1243" t="str">
            <v>NJ001</v>
          </cell>
          <cell r="CV1243" t="str">
            <v>0</v>
          </cell>
        </row>
        <row r="1244">
          <cell r="A1244" t="str">
            <v>NJ001</v>
          </cell>
          <cell r="CV1244" t="str">
            <v>0</v>
          </cell>
        </row>
        <row r="1245">
          <cell r="A1245" t="str">
            <v>NJ001</v>
          </cell>
          <cell r="CV1245" t="str">
            <v>0</v>
          </cell>
        </row>
        <row r="1246">
          <cell r="A1246" t="str">
            <v>NJ001</v>
          </cell>
          <cell r="CV1246" t="str">
            <v>0</v>
          </cell>
        </row>
        <row r="1247">
          <cell r="A1247" t="str">
            <v>NJ001</v>
          </cell>
          <cell r="CV1247" t="str">
            <v>0</v>
          </cell>
        </row>
        <row r="1248">
          <cell r="A1248" t="str">
            <v>NJ001</v>
          </cell>
          <cell r="CV1248" t="str">
            <v>0</v>
          </cell>
        </row>
        <row r="1249">
          <cell r="A1249" t="str">
            <v>NJ001</v>
          </cell>
          <cell r="CV1249" t="str">
            <v>0</v>
          </cell>
        </row>
        <row r="1250">
          <cell r="A1250" t="str">
            <v>NJ001</v>
          </cell>
          <cell r="CV1250" t="str">
            <v>0</v>
          </cell>
        </row>
        <row r="1251">
          <cell r="A1251" t="str">
            <v>NJ001</v>
          </cell>
          <cell r="CV1251" t="str">
            <v>0</v>
          </cell>
        </row>
        <row r="1252">
          <cell r="A1252" t="str">
            <v>NJ001</v>
          </cell>
          <cell r="CV1252" t="str">
            <v>0</v>
          </cell>
        </row>
        <row r="1253">
          <cell r="A1253" t="str">
            <v>NJ001</v>
          </cell>
          <cell r="CV1253" t="str">
            <v>0</v>
          </cell>
        </row>
        <row r="1254">
          <cell r="A1254" t="str">
            <v>NJ001</v>
          </cell>
          <cell r="CV1254" t="str">
            <v>0</v>
          </cell>
        </row>
        <row r="1255">
          <cell r="A1255" t="str">
            <v>NJ001</v>
          </cell>
          <cell r="CV1255" t="str">
            <v>0</v>
          </cell>
        </row>
        <row r="1256">
          <cell r="A1256" t="str">
            <v>NJ001</v>
          </cell>
          <cell r="CV1256" t="str">
            <v>0</v>
          </cell>
        </row>
        <row r="1257">
          <cell r="A1257" t="str">
            <v>NJ001</v>
          </cell>
          <cell r="CV1257" t="str">
            <v>0</v>
          </cell>
        </row>
        <row r="1258">
          <cell r="A1258" t="str">
            <v>NJ001</v>
          </cell>
          <cell r="CV1258" t="str">
            <v>0</v>
          </cell>
        </row>
        <row r="1259">
          <cell r="A1259" t="str">
            <v>NJ001</v>
          </cell>
          <cell r="CV1259" t="str">
            <v>0</v>
          </cell>
        </row>
        <row r="1260">
          <cell r="A1260" t="str">
            <v>NJ001</v>
          </cell>
          <cell r="CV1260" t="str">
            <v>0</v>
          </cell>
        </row>
        <row r="1261">
          <cell r="A1261" t="str">
            <v>NJ001</v>
          </cell>
          <cell r="CV1261" t="str">
            <v>0</v>
          </cell>
        </row>
        <row r="1262">
          <cell r="A1262" t="str">
            <v>NJ001</v>
          </cell>
          <cell r="CV1262" t="str">
            <v>0</v>
          </cell>
        </row>
        <row r="1263">
          <cell r="A1263" t="str">
            <v>NJ001</v>
          </cell>
          <cell r="CV1263" t="str">
            <v>0</v>
          </cell>
        </row>
        <row r="1264">
          <cell r="A1264" t="str">
            <v>NJ001</v>
          </cell>
          <cell r="CV1264" t="str">
            <v>0</v>
          </cell>
        </row>
        <row r="1265">
          <cell r="A1265" t="str">
            <v>NJ001</v>
          </cell>
          <cell r="CV1265" t="str">
            <v>0</v>
          </cell>
        </row>
        <row r="1266">
          <cell r="A1266" t="str">
            <v>NJ001</v>
          </cell>
          <cell r="CV1266" t="str">
            <v>0</v>
          </cell>
        </row>
        <row r="1267">
          <cell r="A1267" t="str">
            <v>NJ001</v>
          </cell>
          <cell r="CV1267" t="str">
            <v>0</v>
          </cell>
        </row>
        <row r="1268">
          <cell r="A1268" t="str">
            <v>NJ001</v>
          </cell>
          <cell r="CV1268" t="str">
            <v>0</v>
          </cell>
        </row>
        <row r="1269">
          <cell r="A1269" t="str">
            <v>NJ001</v>
          </cell>
          <cell r="CV1269" t="str">
            <v>0</v>
          </cell>
        </row>
        <row r="1270">
          <cell r="A1270" t="str">
            <v>NJ001</v>
          </cell>
          <cell r="CV1270" t="str">
            <v>0</v>
          </cell>
        </row>
        <row r="1271">
          <cell r="A1271" t="str">
            <v>NJ001</v>
          </cell>
          <cell r="CV1271" t="str">
            <v>0</v>
          </cell>
        </row>
        <row r="1272">
          <cell r="A1272" t="str">
            <v>NJ001</v>
          </cell>
          <cell r="CV1272" t="str">
            <v>0</v>
          </cell>
        </row>
        <row r="1273">
          <cell r="A1273" t="str">
            <v>NJ001</v>
          </cell>
          <cell r="CV1273" t="str">
            <v>0</v>
          </cell>
        </row>
        <row r="1274">
          <cell r="A1274" t="str">
            <v>NJ001</v>
          </cell>
          <cell r="CV1274" t="str">
            <v>0</v>
          </cell>
        </row>
        <row r="1275">
          <cell r="A1275" t="str">
            <v>NJ001</v>
          </cell>
          <cell r="CV1275" t="str">
            <v>0</v>
          </cell>
        </row>
        <row r="1276">
          <cell r="A1276" t="str">
            <v>NJ001</v>
          </cell>
          <cell r="CV1276" t="str">
            <v>0</v>
          </cell>
        </row>
        <row r="1277">
          <cell r="A1277" t="str">
            <v>NJ001</v>
          </cell>
          <cell r="CV1277" t="str">
            <v>0</v>
          </cell>
        </row>
        <row r="1278">
          <cell r="A1278" t="str">
            <v>NJ001</v>
          </cell>
          <cell r="CV1278" t="str">
            <v>0</v>
          </cell>
        </row>
        <row r="1279">
          <cell r="A1279" t="str">
            <v>NJ001</v>
          </cell>
          <cell r="CV1279" t="str">
            <v>0</v>
          </cell>
        </row>
        <row r="1280">
          <cell r="A1280" t="str">
            <v>NJ001</v>
          </cell>
          <cell r="CV1280" t="str">
            <v>0</v>
          </cell>
        </row>
        <row r="1281">
          <cell r="A1281" t="str">
            <v>NJ001</v>
          </cell>
          <cell r="CV1281" t="str">
            <v>0</v>
          </cell>
        </row>
        <row r="1282">
          <cell r="A1282" t="str">
            <v>NJ001</v>
          </cell>
          <cell r="CV1282" t="str">
            <v>0</v>
          </cell>
        </row>
        <row r="1283">
          <cell r="A1283" t="str">
            <v>NJ002</v>
          </cell>
          <cell r="CV1283" t="str">
            <v>0</v>
          </cell>
        </row>
        <row r="1284">
          <cell r="A1284" t="str">
            <v>NJ002</v>
          </cell>
          <cell r="CV1284" t="str">
            <v>0</v>
          </cell>
        </row>
        <row r="1285">
          <cell r="A1285" t="str">
            <v>NJ002</v>
          </cell>
          <cell r="CV1285" t="str">
            <v>0</v>
          </cell>
        </row>
        <row r="1286">
          <cell r="A1286" t="str">
            <v>NJ002</v>
          </cell>
          <cell r="CV1286" t="str">
            <v>0</v>
          </cell>
        </row>
        <row r="1287">
          <cell r="A1287" t="str">
            <v>NJ002</v>
          </cell>
          <cell r="CV1287" t="str">
            <v>0</v>
          </cell>
        </row>
        <row r="1288">
          <cell r="A1288" t="str">
            <v>NJ002</v>
          </cell>
          <cell r="CV1288" t="str">
            <v>0</v>
          </cell>
        </row>
        <row r="1289">
          <cell r="A1289" t="str">
            <v>NJ002</v>
          </cell>
          <cell r="CV1289" t="str">
            <v>0</v>
          </cell>
        </row>
        <row r="1290">
          <cell r="A1290" t="str">
            <v>NJ002</v>
          </cell>
          <cell r="CV1290" t="str">
            <v>0</v>
          </cell>
        </row>
        <row r="1291">
          <cell r="A1291" t="str">
            <v>NJ002</v>
          </cell>
          <cell r="CV1291" t="str">
            <v>0</v>
          </cell>
        </row>
        <row r="1292">
          <cell r="A1292" t="str">
            <v>NJ002</v>
          </cell>
          <cell r="CV1292" t="str">
            <v>0</v>
          </cell>
        </row>
        <row r="1293">
          <cell r="A1293" t="str">
            <v>NJ002</v>
          </cell>
          <cell r="CV1293" t="str">
            <v>0</v>
          </cell>
        </row>
        <row r="1294">
          <cell r="A1294" t="str">
            <v>NJ002</v>
          </cell>
          <cell r="CV1294" t="str">
            <v>0</v>
          </cell>
        </row>
        <row r="1295">
          <cell r="A1295" t="str">
            <v>NJ002</v>
          </cell>
          <cell r="CV1295" t="str">
            <v>0</v>
          </cell>
        </row>
        <row r="1296">
          <cell r="A1296" t="str">
            <v>NJ002</v>
          </cell>
          <cell r="CV1296" t="str">
            <v>0</v>
          </cell>
        </row>
        <row r="1297">
          <cell r="A1297" t="str">
            <v>NJ002</v>
          </cell>
          <cell r="CV1297" t="str">
            <v>0</v>
          </cell>
        </row>
        <row r="1298">
          <cell r="A1298" t="str">
            <v>NJ002</v>
          </cell>
          <cell r="CV1298" t="str">
            <v>0</v>
          </cell>
        </row>
        <row r="1299">
          <cell r="A1299" t="str">
            <v>NJ002</v>
          </cell>
          <cell r="CV1299" t="str">
            <v>0</v>
          </cell>
        </row>
        <row r="1300">
          <cell r="A1300" t="str">
            <v>NJ002</v>
          </cell>
          <cell r="CV1300" t="str">
            <v>0</v>
          </cell>
        </row>
        <row r="1301">
          <cell r="A1301" t="str">
            <v>NJ002</v>
          </cell>
          <cell r="CV1301" t="str">
            <v>0</v>
          </cell>
        </row>
        <row r="1302">
          <cell r="A1302" t="str">
            <v>NJ002</v>
          </cell>
          <cell r="CV1302" t="str">
            <v>0</v>
          </cell>
        </row>
        <row r="1303">
          <cell r="A1303" t="str">
            <v>NJ002</v>
          </cell>
          <cell r="CV1303" t="str">
            <v>0</v>
          </cell>
        </row>
        <row r="1304">
          <cell r="A1304" t="str">
            <v>NJ002</v>
          </cell>
          <cell r="CV1304" t="str">
            <v>0</v>
          </cell>
        </row>
        <row r="1305">
          <cell r="A1305" t="str">
            <v>NJ002</v>
          </cell>
          <cell r="CV1305" t="str">
            <v>0</v>
          </cell>
        </row>
        <row r="1306">
          <cell r="A1306" t="str">
            <v>NJ002</v>
          </cell>
          <cell r="CV1306" t="str">
            <v>0</v>
          </cell>
        </row>
        <row r="1307">
          <cell r="A1307" t="str">
            <v>NJ002</v>
          </cell>
          <cell r="CV1307" t="str">
            <v>0</v>
          </cell>
        </row>
        <row r="1308">
          <cell r="A1308" t="str">
            <v>NJ002</v>
          </cell>
          <cell r="CV1308" t="str">
            <v>0</v>
          </cell>
        </row>
        <row r="1309">
          <cell r="A1309" t="str">
            <v>NJ002</v>
          </cell>
          <cell r="CV1309" t="str">
            <v>0</v>
          </cell>
        </row>
        <row r="1310">
          <cell r="A1310" t="str">
            <v>NJ002</v>
          </cell>
          <cell r="CV1310" t="str">
            <v>0</v>
          </cell>
        </row>
        <row r="1311">
          <cell r="A1311" t="str">
            <v>NJ002</v>
          </cell>
          <cell r="CV1311" t="str">
            <v>0</v>
          </cell>
        </row>
        <row r="1312">
          <cell r="A1312" t="str">
            <v>NJ002</v>
          </cell>
          <cell r="CV1312" t="str">
            <v>0</v>
          </cell>
        </row>
        <row r="1313">
          <cell r="A1313" t="str">
            <v>NJ002</v>
          </cell>
          <cell r="CV1313" t="str">
            <v>0</v>
          </cell>
        </row>
        <row r="1314">
          <cell r="A1314" t="str">
            <v>NJ002</v>
          </cell>
          <cell r="CV1314" t="str">
            <v>0</v>
          </cell>
        </row>
        <row r="1315">
          <cell r="A1315" t="str">
            <v>NJ002</v>
          </cell>
          <cell r="CV1315" t="str">
            <v>0</v>
          </cell>
        </row>
        <row r="1316">
          <cell r="A1316" t="str">
            <v>NJ002</v>
          </cell>
          <cell r="CV1316" t="str">
            <v>0</v>
          </cell>
        </row>
        <row r="1317">
          <cell r="A1317" t="str">
            <v>NJ002</v>
          </cell>
          <cell r="CV1317" t="str">
            <v>0</v>
          </cell>
        </row>
        <row r="1318">
          <cell r="A1318" t="str">
            <v>NJ002</v>
          </cell>
          <cell r="CV1318" t="str">
            <v>0</v>
          </cell>
        </row>
        <row r="1319">
          <cell r="A1319" t="str">
            <v>NJ002</v>
          </cell>
          <cell r="CV1319" t="str">
            <v>0</v>
          </cell>
        </row>
        <row r="1320">
          <cell r="A1320" t="str">
            <v>NJ002</v>
          </cell>
          <cell r="CV1320" t="str">
            <v>0</v>
          </cell>
        </row>
        <row r="1321">
          <cell r="A1321" t="str">
            <v>NJ002</v>
          </cell>
          <cell r="CV1321" t="str">
            <v>0</v>
          </cell>
        </row>
        <row r="1322">
          <cell r="A1322" t="str">
            <v>NJ002</v>
          </cell>
          <cell r="CV1322" t="str">
            <v>0</v>
          </cell>
        </row>
        <row r="1323">
          <cell r="A1323" t="str">
            <v>NJ002</v>
          </cell>
          <cell r="CV1323" t="str">
            <v>0</v>
          </cell>
        </row>
        <row r="1324">
          <cell r="A1324" t="str">
            <v>NJ002</v>
          </cell>
          <cell r="CV1324" t="str">
            <v>0</v>
          </cell>
        </row>
        <row r="1325">
          <cell r="A1325" t="str">
            <v>NJ002</v>
          </cell>
          <cell r="CV1325" t="str">
            <v>0</v>
          </cell>
        </row>
        <row r="1326">
          <cell r="A1326" t="str">
            <v>NJ002</v>
          </cell>
          <cell r="CV1326" t="str">
            <v>0</v>
          </cell>
        </row>
        <row r="1327">
          <cell r="A1327" t="str">
            <v>NJ002</v>
          </cell>
          <cell r="CV1327" t="str">
            <v>0</v>
          </cell>
        </row>
        <row r="1328">
          <cell r="A1328" t="str">
            <v>NJ002</v>
          </cell>
          <cell r="CV1328" t="str">
            <v>0</v>
          </cell>
        </row>
        <row r="1329">
          <cell r="A1329" t="str">
            <v>NJ002</v>
          </cell>
          <cell r="CV1329" t="str">
            <v>0</v>
          </cell>
        </row>
        <row r="1330">
          <cell r="A1330" t="str">
            <v>NJ002</v>
          </cell>
          <cell r="CV1330" t="str">
            <v>0</v>
          </cell>
        </row>
        <row r="1331">
          <cell r="A1331" t="str">
            <v>NJ002</v>
          </cell>
          <cell r="CV1331" t="str">
            <v>0</v>
          </cell>
        </row>
        <row r="1332">
          <cell r="A1332" t="str">
            <v>NJ002</v>
          </cell>
          <cell r="CV1332" t="str">
            <v>0</v>
          </cell>
        </row>
        <row r="1333">
          <cell r="A1333" t="str">
            <v>NJ002</v>
          </cell>
          <cell r="CV1333" t="str">
            <v>0</v>
          </cell>
        </row>
        <row r="1334">
          <cell r="A1334" t="str">
            <v>NJ002</v>
          </cell>
          <cell r="CV1334" t="str">
            <v>0</v>
          </cell>
        </row>
        <row r="1335">
          <cell r="A1335" t="str">
            <v>NJ002</v>
          </cell>
          <cell r="CV1335" t="str">
            <v>0</v>
          </cell>
        </row>
        <row r="1336">
          <cell r="A1336" t="str">
            <v>NJ002</v>
          </cell>
          <cell r="CV1336" t="str">
            <v>0</v>
          </cell>
        </row>
        <row r="1337">
          <cell r="A1337" t="str">
            <v>NJ002</v>
          </cell>
          <cell r="CV1337" t="str">
            <v>0</v>
          </cell>
        </row>
        <row r="1338">
          <cell r="A1338" t="str">
            <v>NJ002</v>
          </cell>
          <cell r="CV1338" t="str">
            <v>0</v>
          </cell>
        </row>
        <row r="1339">
          <cell r="A1339" t="str">
            <v>NJ002</v>
          </cell>
          <cell r="CV1339" t="str">
            <v>0</v>
          </cell>
        </row>
        <row r="1340">
          <cell r="A1340" t="str">
            <v>NJ002</v>
          </cell>
          <cell r="CV1340" t="str">
            <v>0</v>
          </cell>
        </row>
        <row r="1341">
          <cell r="A1341" t="str">
            <v>NJ002</v>
          </cell>
          <cell r="CV1341" t="str">
            <v>0</v>
          </cell>
        </row>
        <row r="1342">
          <cell r="A1342" t="str">
            <v>NJ002</v>
          </cell>
          <cell r="CV1342" t="str">
            <v>0</v>
          </cell>
        </row>
        <row r="1343">
          <cell r="A1343" t="str">
            <v>NJ002</v>
          </cell>
          <cell r="CV1343" t="str">
            <v>0</v>
          </cell>
        </row>
        <row r="1344">
          <cell r="A1344" t="str">
            <v>NJ002</v>
          </cell>
          <cell r="CV1344" t="str">
            <v>0</v>
          </cell>
        </row>
        <row r="1345">
          <cell r="A1345" t="str">
            <v>NJ002</v>
          </cell>
          <cell r="CV1345" t="str">
            <v>0</v>
          </cell>
        </row>
        <row r="1346">
          <cell r="A1346" t="str">
            <v>NJ002</v>
          </cell>
          <cell r="CV1346" t="str">
            <v>0</v>
          </cell>
        </row>
        <row r="1347">
          <cell r="A1347" t="str">
            <v>NJ002</v>
          </cell>
          <cell r="CV1347" t="str">
            <v>0</v>
          </cell>
        </row>
        <row r="1348">
          <cell r="A1348" t="str">
            <v>NJ002</v>
          </cell>
          <cell r="CV1348" t="str">
            <v>0</v>
          </cell>
        </row>
        <row r="1349">
          <cell r="A1349" t="str">
            <v>NJ002</v>
          </cell>
          <cell r="CV1349" t="str">
            <v>0</v>
          </cell>
        </row>
        <row r="1350">
          <cell r="A1350" t="str">
            <v>NJ002</v>
          </cell>
          <cell r="CV1350" t="str">
            <v>0</v>
          </cell>
        </row>
        <row r="1351">
          <cell r="A1351" t="str">
            <v>NJ002</v>
          </cell>
          <cell r="CV1351" t="str">
            <v>0</v>
          </cell>
        </row>
        <row r="1352">
          <cell r="A1352" t="str">
            <v>NJ002</v>
          </cell>
          <cell r="CV1352" t="str">
            <v>0</v>
          </cell>
        </row>
        <row r="1353">
          <cell r="A1353" t="str">
            <v>NJ002</v>
          </cell>
          <cell r="CV1353" t="str">
            <v>0</v>
          </cell>
        </row>
        <row r="1354">
          <cell r="A1354" t="str">
            <v>NJ002</v>
          </cell>
          <cell r="CV1354" t="str">
            <v>0</v>
          </cell>
        </row>
        <row r="1355">
          <cell r="A1355" t="str">
            <v>NJ002</v>
          </cell>
          <cell r="CV1355" t="str">
            <v>0</v>
          </cell>
        </row>
        <row r="1356">
          <cell r="A1356" t="str">
            <v>NJ002</v>
          </cell>
          <cell r="CV1356" t="str">
            <v>0</v>
          </cell>
        </row>
        <row r="1357">
          <cell r="A1357" t="str">
            <v>NJ002</v>
          </cell>
          <cell r="CV1357" t="str">
            <v>0</v>
          </cell>
        </row>
        <row r="1358">
          <cell r="A1358" t="str">
            <v>NJ002</v>
          </cell>
          <cell r="CV1358" t="str">
            <v>0</v>
          </cell>
        </row>
        <row r="1359">
          <cell r="A1359" t="str">
            <v>NJ002</v>
          </cell>
          <cell r="CV1359" t="str">
            <v>0</v>
          </cell>
        </row>
        <row r="1360">
          <cell r="A1360" t="str">
            <v>NJ002</v>
          </cell>
          <cell r="CV1360" t="str">
            <v>0</v>
          </cell>
        </row>
        <row r="1361">
          <cell r="A1361" t="str">
            <v>NJ002</v>
          </cell>
          <cell r="CV1361" t="str">
            <v>0</v>
          </cell>
        </row>
        <row r="1362">
          <cell r="A1362" t="str">
            <v>NJ002</v>
          </cell>
          <cell r="CV1362" t="str">
            <v>0</v>
          </cell>
        </row>
        <row r="1363">
          <cell r="A1363" t="str">
            <v>NJ002</v>
          </cell>
          <cell r="CV1363" t="str">
            <v>0</v>
          </cell>
        </row>
        <row r="1364">
          <cell r="A1364" t="str">
            <v>NJ002</v>
          </cell>
          <cell r="CV1364" t="str">
            <v>0</v>
          </cell>
        </row>
        <row r="1365">
          <cell r="A1365" t="str">
            <v>NJ002</v>
          </cell>
          <cell r="CV1365" t="str">
            <v>0</v>
          </cell>
        </row>
        <row r="1366">
          <cell r="A1366" t="str">
            <v>NJ002</v>
          </cell>
          <cell r="CV1366" t="str">
            <v>0</v>
          </cell>
        </row>
        <row r="1367">
          <cell r="A1367" t="str">
            <v>NJ002</v>
          </cell>
          <cell r="CV1367" t="str">
            <v>0</v>
          </cell>
        </row>
        <row r="1368">
          <cell r="A1368" t="str">
            <v>NJ002</v>
          </cell>
          <cell r="CV1368" t="str">
            <v>0</v>
          </cell>
        </row>
        <row r="1369">
          <cell r="A1369" t="str">
            <v>NJ002</v>
          </cell>
          <cell r="CV1369" t="str">
            <v>0</v>
          </cell>
        </row>
        <row r="1370">
          <cell r="A1370" t="str">
            <v>NJ002</v>
          </cell>
          <cell r="CV1370" t="str">
            <v>0</v>
          </cell>
        </row>
        <row r="1371">
          <cell r="A1371" t="str">
            <v>NJ002</v>
          </cell>
          <cell r="CV1371" t="str">
            <v>0</v>
          </cell>
        </row>
        <row r="1372">
          <cell r="A1372" t="str">
            <v>NJ002</v>
          </cell>
          <cell r="CV1372" t="str">
            <v>0</v>
          </cell>
        </row>
        <row r="1373">
          <cell r="A1373" t="str">
            <v>NJ002</v>
          </cell>
          <cell r="CV1373" t="str">
            <v>0</v>
          </cell>
        </row>
        <row r="1374">
          <cell r="A1374" t="str">
            <v>NJ001</v>
          </cell>
          <cell r="CV1374" t="str">
            <v>0</v>
          </cell>
        </row>
        <row r="1375">
          <cell r="A1375" t="str">
            <v>NJ001</v>
          </cell>
          <cell r="CV1375" t="str">
            <v>0</v>
          </cell>
        </row>
        <row r="1376">
          <cell r="A1376" t="str">
            <v>NJ001</v>
          </cell>
          <cell r="CV1376" t="str">
            <v>0</v>
          </cell>
        </row>
        <row r="1377">
          <cell r="A1377" t="str">
            <v>NJ001</v>
          </cell>
          <cell r="CV1377" t="str">
            <v>0</v>
          </cell>
        </row>
        <row r="1378">
          <cell r="A1378" t="str">
            <v>NJ002</v>
          </cell>
          <cell r="CV1378" t="str">
            <v>0</v>
          </cell>
        </row>
        <row r="1379">
          <cell r="A1379" t="str">
            <v>NJ002</v>
          </cell>
          <cell r="CV1379" t="str">
            <v>0</v>
          </cell>
        </row>
        <row r="1380">
          <cell r="A1380" t="str">
            <v>NJ002</v>
          </cell>
          <cell r="CV1380" t="str">
            <v>0</v>
          </cell>
        </row>
        <row r="1381">
          <cell r="A1381" t="str">
            <v>NJ002</v>
          </cell>
          <cell r="CV1381" t="str">
            <v>0</v>
          </cell>
        </row>
        <row r="1382">
          <cell r="A1382" t="str">
            <v>NJ002</v>
          </cell>
          <cell r="CV1382" t="str">
            <v>0</v>
          </cell>
        </row>
        <row r="1383">
          <cell r="A1383" t="str">
            <v>NJ002</v>
          </cell>
          <cell r="CV1383" t="str">
            <v>0</v>
          </cell>
        </row>
        <row r="1384">
          <cell r="A1384" t="str">
            <v>NJ001</v>
          </cell>
          <cell r="CV1384" t="str">
            <v>0</v>
          </cell>
        </row>
        <row r="1385">
          <cell r="A1385" t="str">
            <v>NJ001</v>
          </cell>
          <cell r="CV1385" t="str">
            <v>0</v>
          </cell>
        </row>
        <row r="1386">
          <cell r="A1386" t="str">
            <v>NJ001</v>
          </cell>
          <cell r="CV1386" t="str">
            <v>0</v>
          </cell>
        </row>
        <row r="1387">
          <cell r="A1387" t="str">
            <v>NJ001</v>
          </cell>
          <cell r="CV1387" t="str">
            <v>0</v>
          </cell>
        </row>
        <row r="1388">
          <cell r="A1388" t="str">
            <v>NJ001</v>
          </cell>
          <cell r="CV1388" t="str">
            <v>0</v>
          </cell>
        </row>
        <row r="1389">
          <cell r="A1389" t="str">
            <v>NJ001</v>
          </cell>
          <cell r="CV1389" t="str">
            <v>0</v>
          </cell>
        </row>
        <row r="1390">
          <cell r="A1390" t="str">
            <v>NJ001</v>
          </cell>
          <cell r="CV1390" t="str">
            <v>0</v>
          </cell>
        </row>
        <row r="1391">
          <cell r="A1391" t="str">
            <v>NJ001</v>
          </cell>
          <cell r="CV1391" t="str">
            <v>0</v>
          </cell>
        </row>
        <row r="1392">
          <cell r="A1392" t="str">
            <v>NJ001</v>
          </cell>
          <cell r="CV1392" t="str">
            <v>0</v>
          </cell>
        </row>
        <row r="1393">
          <cell r="A1393" t="str">
            <v>NJ001</v>
          </cell>
          <cell r="CV1393" t="str">
            <v>0</v>
          </cell>
        </row>
        <row r="1394">
          <cell r="A1394" t="str">
            <v>NJ001</v>
          </cell>
          <cell r="CV1394" t="str">
            <v>0</v>
          </cell>
        </row>
        <row r="1395">
          <cell r="A1395" t="str">
            <v>NJ001</v>
          </cell>
          <cell r="CV1395" t="str">
            <v>0</v>
          </cell>
        </row>
        <row r="1396">
          <cell r="A1396" t="str">
            <v>NJ001</v>
          </cell>
          <cell r="CV1396" t="str">
            <v>0</v>
          </cell>
        </row>
        <row r="1397">
          <cell r="A1397" t="str">
            <v>NJ001</v>
          </cell>
          <cell r="CV1397" t="str">
            <v>20110315</v>
          </cell>
        </row>
        <row r="1398">
          <cell r="A1398" t="str">
            <v>NJ001</v>
          </cell>
          <cell r="CV1398" t="str">
            <v>0</v>
          </cell>
        </row>
        <row r="1399">
          <cell r="A1399" t="str">
            <v>NJ001</v>
          </cell>
          <cell r="CV1399" t="str">
            <v>0</v>
          </cell>
        </row>
        <row r="1400">
          <cell r="A1400" t="str">
            <v>NJ001</v>
          </cell>
          <cell r="CV1400" t="str">
            <v>0</v>
          </cell>
        </row>
        <row r="1401">
          <cell r="A1401" t="str">
            <v>NJ001</v>
          </cell>
          <cell r="CV1401" t="str">
            <v>0</v>
          </cell>
        </row>
        <row r="1402">
          <cell r="A1402" t="str">
            <v>NJ001</v>
          </cell>
          <cell r="CV1402" t="str">
            <v>0</v>
          </cell>
        </row>
        <row r="1403">
          <cell r="A1403" t="str">
            <v>NJ001</v>
          </cell>
          <cell r="CV1403" t="str">
            <v>0</v>
          </cell>
        </row>
        <row r="1404">
          <cell r="A1404" t="str">
            <v>NJ001</v>
          </cell>
          <cell r="CV1404" t="str">
            <v>0</v>
          </cell>
        </row>
        <row r="1405">
          <cell r="A1405" t="str">
            <v>NJ001</v>
          </cell>
          <cell r="CV1405" t="str">
            <v>0</v>
          </cell>
        </row>
        <row r="1406">
          <cell r="A1406" t="str">
            <v>NJ001</v>
          </cell>
          <cell r="CV1406" t="str">
            <v>0</v>
          </cell>
        </row>
        <row r="1407">
          <cell r="A1407" t="str">
            <v>NJ001</v>
          </cell>
          <cell r="CV1407" t="str">
            <v>0</v>
          </cell>
        </row>
        <row r="1408">
          <cell r="A1408" t="str">
            <v>NJ001</v>
          </cell>
          <cell r="CV1408" t="str">
            <v>0</v>
          </cell>
        </row>
        <row r="1409">
          <cell r="A1409" t="str">
            <v>NJ001</v>
          </cell>
          <cell r="CV1409" t="str">
            <v>0</v>
          </cell>
        </row>
        <row r="1410">
          <cell r="A1410" t="str">
            <v>NJ001</v>
          </cell>
          <cell r="CV1410" t="str">
            <v>0</v>
          </cell>
        </row>
        <row r="1411">
          <cell r="A1411" t="str">
            <v>NJ001</v>
          </cell>
          <cell r="CV1411" t="str">
            <v>0</v>
          </cell>
        </row>
        <row r="1412">
          <cell r="A1412" t="str">
            <v>NJ001</v>
          </cell>
          <cell r="CV1412" t="str">
            <v>0</v>
          </cell>
        </row>
        <row r="1413">
          <cell r="A1413" t="str">
            <v>NJ001</v>
          </cell>
          <cell r="CV1413" t="str">
            <v>0</v>
          </cell>
        </row>
        <row r="1414">
          <cell r="A1414" t="str">
            <v>NJ001</v>
          </cell>
          <cell r="CV1414" t="str">
            <v>0</v>
          </cell>
        </row>
        <row r="1415">
          <cell r="A1415" t="str">
            <v>NJ001</v>
          </cell>
          <cell r="CV1415" t="str">
            <v>0</v>
          </cell>
        </row>
        <row r="1416">
          <cell r="A1416" t="str">
            <v>NJ001</v>
          </cell>
          <cell r="CV1416" t="str">
            <v>0</v>
          </cell>
        </row>
        <row r="1417">
          <cell r="A1417" t="str">
            <v>NJ001</v>
          </cell>
          <cell r="CV1417" t="str">
            <v>0</v>
          </cell>
        </row>
        <row r="1418">
          <cell r="A1418" t="str">
            <v>NJ001</v>
          </cell>
          <cell r="CV1418" t="str">
            <v>0</v>
          </cell>
        </row>
        <row r="1419">
          <cell r="A1419" t="str">
            <v>NJ002</v>
          </cell>
          <cell r="CV1419" t="str">
            <v>0</v>
          </cell>
        </row>
        <row r="1420">
          <cell r="A1420" t="str">
            <v>NJ002</v>
          </cell>
          <cell r="CV1420" t="str">
            <v>0</v>
          </cell>
        </row>
        <row r="1421">
          <cell r="A1421" t="str">
            <v>NJ002</v>
          </cell>
          <cell r="CV1421" t="str">
            <v>0</v>
          </cell>
        </row>
        <row r="1422">
          <cell r="A1422" t="str">
            <v>NJ002</v>
          </cell>
          <cell r="CV1422" t="str">
            <v>0</v>
          </cell>
        </row>
        <row r="1423">
          <cell r="A1423" t="str">
            <v>NJ002</v>
          </cell>
          <cell r="CV1423" t="str">
            <v>0</v>
          </cell>
        </row>
        <row r="1424">
          <cell r="A1424" t="str">
            <v>NJ002</v>
          </cell>
          <cell r="CV1424" t="str">
            <v>0</v>
          </cell>
        </row>
        <row r="1425">
          <cell r="A1425" t="str">
            <v>NJ002</v>
          </cell>
          <cell r="CV1425" t="str">
            <v>0</v>
          </cell>
        </row>
        <row r="1426">
          <cell r="A1426" t="str">
            <v>NJ002</v>
          </cell>
          <cell r="CV1426" t="str">
            <v>0</v>
          </cell>
        </row>
        <row r="1427">
          <cell r="A1427" t="str">
            <v>NJ002</v>
          </cell>
          <cell r="CV1427" t="str">
            <v>0</v>
          </cell>
        </row>
        <row r="1428">
          <cell r="A1428" t="str">
            <v>NJ002</v>
          </cell>
          <cell r="CV1428" t="str">
            <v>0</v>
          </cell>
        </row>
        <row r="1429">
          <cell r="A1429" t="str">
            <v>NJ002</v>
          </cell>
          <cell r="CV1429" t="str">
            <v>20110310</v>
          </cell>
        </row>
        <row r="1430">
          <cell r="A1430" t="str">
            <v>NJ002</v>
          </cell>
          <cell r="CV1430" t="str">
            <v>20110310</v>
          </cell>
        </row>
        <row r="1431">
          <cell r="A1431" t="str">
            <v>NJ002</v>
          </cell>
          <cell r="CV1431" t="str">
            <v>20110310</v>
          </cell>
        </row>
        <row r="1432">
          <cell r="A1432" t="str">
            <v>NJ002</v>
          </cell>
          <cell r="CV1432" t="str">
            <v>20110310</v>
          </cell>
        </row>
        <row r="1433">
          <cell r="A1433" t="str">
            <v>NJ002</v>
          </cell>
          <cell r="CV1433" t="str">
            <v>20110310</v>
          </cell>
        </row>
        <row r="1434">
          <cell r="A1434" t="str">
            <v>NJ002</v>
          </cell>
          <cell r="CV1434" t="str">
            <v>20110310</v>
          </cell>
        </row>
        <row r="1435">
          <cell r="A1435" t="str">
            <v>NJ002</v>
          </cell>
          <cell r="CV1435" t="str">
            <v>20110310</v>
          </cell>
        </row>
        <row r="1436">
          <cell r="A1436" t="str">
            <v>NJ002</v>
          </cell>
          <cell r="CV1436" t="str">
            <v>20110310</v>
          </cell>
        </row>
        <row r="1437">
          <cell r="A1437" t="str">
            <v>NJ002</v>
          </cell>
          <cell r="CV1437" t="str">
            <v>20110310</v>
          </cell>
        </row>
        <row r="1438">
          <cell r="A1438" t="str">
            <v>NJ002</v>
          </cell>
          <cell r="CV1438" t="str">
            <v>0</v>
          </cell>
        </row>
        <row r="1439">
          <cell r="A1439" t="str">
            <v>NJ002</v>
          </cell>
          <cell r="CV1439" t="str">
            <v>0</v>
          </cell>
        </row>
        <row r="1440">
          <cell r="A1440" t="str">
            <v>NJ002</v>
          </cell>
          <cell r="CV1440" t="str">
            <v>0</v>
          </cell>
        </row>
        <row r="1441">
          <cell r="A1441" t="str">
            <v>NJ002</v>
          </cell>
          <cell r="CV1441" t="str">
            <v>0</v>
          </cell>
        </row>
        <row r="1442">
          <cell r="A1442" t="str">
            <v>NJ002</v>
          </cell>
          <cell r="CV1442" t="str">
            <v>0</v>
          </cell>
        </row>
        <row r="1443">
          <cell r="A1443" t="str">
            <v>NJ001</v>
          </cell>
          <cell r="CV1443" t="str">
            <v>0</v>
          </cell>
        </row>
        <row r="1444">
          <cell r="A1444" t="str">
            <v>NJ001</v>
          </cell>
          <cell r="CV1444" t="str">
            <v>0</v>
          </cell>
        </row>
        <row r="1445">
          <cell r="A1445" t="str">
            <v>NJ001</v>
          </cell>
          <cell r="CV1445" t="str">
            <v>0</v>
          </cell>
        </row>
        <row r="1446">
          <cell r="A1446" t="str">
            <v>NJ001</v>
          </cell>
          <cell r="CV1446" t="str">
            <v>0</v>
          </cell>
        </row>
        <row r="1447">
          <cell r="A1447" t="str">
            <v>NJ001</v>
          </cell>
          <cell r="CV1447" t="str">
            <v>0</v>
          </cell>
        </row>
        <row r="1448">
          <cell r="A1448" t="str">
            <v>NJ001</v>
          </cell>
          <cell r="CV1448" t="str">
            <v>0</v>
          </cell>
        </row>
        <row r="1449">
          <cell r="A1449" t="str">
            <v>NJ001</v>
          </cell>
          <cell r="CV1449" t="str">
            <v>20110315</v>
          </cell>
        </row>
        <row r="1450">
          <cell r="A1450" t="str">
            <v>NJ001</v>
          </cell>
          <cell r="CV1450" t="str">
            <v>20110315</v>
          </cell>
        </row>
        <row r="1451">
          <cell r="A1451" t="str">
            <v>NJ001</v>
          </cell>
          <cell r="CV1451" t="str">
            <v>0</v>
          </cell>
        </row>
        <row r="1452">
          <cell r="A1452" t="str">
            <v>NJ001</v>
          </cell>
          <cell r="CV1452" t="str">
            <v>20110315</v>
          </cell>
        </row>
        <row r="1453">
          <cell r="A1453" t="str">
            <v>NJ001</v>
          </cell>
          <cell r="CV1453" t="str">
            <v>20110315</v>
          </cell>
        </row>
        <row r="1454">
          <cell r="A1454" t="str">
            <v>NJ001</v>
          </cell>
          <cell r="CV1454" t="str">
            <v>0</v>
          </cell>
        </row>
        <row r="1455">
          <cell r="A1455" t="str">
            <v>NJ001</v>
          </cell>
          <cell r="CV1455" t="str">
            <v>0</v>
          </cell>
        </row>
        <row r="1456">
          <cell r="A1456" t="str">
            <v>NJ001</v>
          </cell>
          <cell r="CV1456" t="str">
            <v>0</v>
          </cell>
        </row>
        <row r="1457">
          <cell r="A1457" t="str">
            <v>NJ001</v>
          </cell>
          <cell r="CV1457" t="str">
            <v>0</v>
          </cell>
        </row>
        <row r="1458">
          <cell r="A1458" t="str">
            <v>NJ001</v>
          </cell>
          <cell r="CV1458" t="str">
            <v>0</v>
          </cell>
        </row>
        <row r="1459">
          <cell r="A1459" t="str">
            <v>NJ001</v>
          </cell>
          <cell r="CV1459" t="str">
            <v>0</v>
          </cell>
        </row>
        <row r="1460">
          <cell r="A1460" t="str">
            <v>NJ001</v>
          </cell>
          <cell r="CV1460" t="str">
            <v>0</v>
          </cell>
        </row>
        <row r="1461">
          <cell r="A1461" t="str">
            <v>NJ001</v>
          </cell>
          <cell r="CV1461" t="str">
            <v>0</v>
          </cell>
        </row>
        <row r="1462">
          <cell r="A1462" t="str">
            <v>NJ001</v>
          </cell>
          <cell r="CV1462" t="str">
            <v>0</v>
          </cell>
        </row>
        <row r="1463">
          <cell r="A1463" t="str">
            <v>NJ001</v>
          </cell>
          <cell r="CV1463" t="str">
            <v>0</v>
          </cell>
        </row>
        <row r="1464">
          <cell r="A1464" t="str">
            <v>NJ001</v>
          </cell>
          <cell r="CV1464" t="str">
            <v>0</v>
          </cell>
        </row>
        <row r="1465">
          <cell r="A1465" t="str">
            <v>NJ001</v>
          </cell>
          <cell r="CV1465" t="str">
            <v>0</v>
          </cell>
        </row>
        <row r="1466">
          <cell r="A1466" t="str">
            <v>NJ001</v>
          </cell>
          <cell r="CV1466" t="str">
            <v>20110315</v>
          </cell>
        </row>
        <row r="1467">
          <cell r="A1467" t="str">
            <v>NJ001</v>
          </cell>
          <cell r="CV1467" t="str">
            <v>20110315</v>
          </cell>
        </row>
        <row r="1468">
          <cell r="A1468" t="str">
            <v>NJ002</v>
          </cell>
          <cell r="CV1468" t="str">
            <v>0</v>
          </cell>
        </row>
        <row r="1469">
          <cell r="A1469" t="str">
            <v>NJ002</v>
          </cell>
          <cell r="CV1469" t="str">
            <v>0</v>
          </cell>
        </row>
        <row r="1470">
          <cell r="A1470" t="str">
            <v>NJ002</v>
          </cell>
          <cell r="CV1470" t="str">
            <v>20110415</v>
          </cell>
        </row>
        <row r="1471">
          <cell r="A1471" t="str">
            <v>NJ002</v>
          </cell>
          <cell r="CV1471" t="str">
            <v>20110415</v>
          </cell>
        </row>
        <row r="1472">
          <cell r="A1472" t="str">
            <v>NJ002</v>
          </cell>
          <cell r="CV1472" t="str">
            <v>20110415</v>
          </cell>
        </row>
        <row r="1473">
          <cell r="A1473" t="str">
            <v>NJ002</v>
          </cell>
          <cell r="CV1473" t="str">
            <v>20110415</v>
          </cell>
        </row>
        <row r="1474">
          <cell r="A1474" t="str">
            <v>NJ002</v>
          </cell>
          <cell r="CV1474" t="str">
            <v>20110310</v>
          </cell>
        </row>
        <row r="1475">
          <cell r="A1475" t="str">
            <v>NJ002</v>
          </cell>
          <cell r="CV1475" t="str">
            <v>20110310</v>
          </cell>
        </row>
        <row r="1476">
          <cell r="A1476" t="str">
            <v>NJ002</v>
          </cell>
          <cell r="CV1476" t="str">
            <v>20110310</v>
          </cell>
        </row>
        <row r="1477">
          <cell r="A1477" t="str">
            <v>NJ002</v>
          </cell>
          <cell r="CV1477" t="str">
            <v>20110310</v>
          </cell>
        </row>
        <row r="1478">
          <cell r="A1478" t="str">
            <v>NJ002</v>
          </cell>
          <cell r="CV1478" t="str">
            <v>20110310</v>
          </cell>
        </row>
        <row r="1479">
          <cell r="A1479" t="str">
            <v>NJ002</v>
          </cell>
          <cell r="CV1479" t="str">
            <v>20110310</v>
          </cell>
        </row>
        <row r="1480">
          <cell r="A1480" t="str">
            <v>NJ002</v>
          </cell>
          <cell r="CV1480" t="str">
            <v>20110310</v>
          </cell>
        </row>
        <row r="1481">
          <cell r="A1481" t="str">
            <v>NJ002</v>
          </cell>
          <cell r="CV1481" t="str">
            <v>20110310</v>
          </cell>
        </row>
        <row r="1482">
          <cell r="A1482" t="str">
            <v>NJ002</v>
          </cell>
          <cell r="CV1482" t="str">
            <v>20110310</v>
          </cell>
        </row>
        <row r="1483">
          <cell r="A1483" t="str">
            <v>NJ002</v>
          </cell>
          <cell r="CV1483" t="str">
            <v>20110310</v>
          </cell>
        </row>
        <row r="1484">
          <cell r="A1484" t="str">
            <v>NJ002</v>
          </cell>
          <cell r="CV1484" t="str">
            <v>20110310</v>
          </cell>
        </row>
        <row r="1485">
          <cell r="A1485" t="str">
            <v>NJ002</v>
          </cell>
          <cell r="CV1485" t="str">
            <v>20110310</v>
          </cell>
        </row>
        <row r="1486">
          <cell r="A1486" t="str">
            <v>NJ002</v>
          </cell>
          <cell r="CV1486" t="str">
            <v>20110310</v>
          </cell>
        </row>
        <row r="1487">
          <cell r="A1487" t="str">
            <v>NJ002</v>
          </cell>
          <cell r="CV1487" t="str">
            <v>20110415</v>
          </cell>
        </row>
        <row r="1488">
          <cell r="A1488" t="str">
            <v>NJ002</v>
          </cell>
          <cell r="CV1488" t="str">
            <v>0</v>
          </cell>
        </row>
        <row r="1489">
          <cell r="A1489" t="str">
            <v>NJ002</v>
          </cell>
          <cell r="CV1489" t="str">
            <v>0</v>
          </cell>
        </row>
        <row r="1490">
          <cell r="A1490" t="str">
            <v>NJ002</v>
          </cell>
          <cell r="CV1490" t="str">
            <v>0</v>
          </cell>
        </row>
        <row r="1491">
          <cell r="A1491" t="str">
            <v>NJ002</v>
          </cell>
          <cell r="CV1491" t="str">
            <v>0</v>
          </cell>
        </row>
        <row r="1492">
          <cell r="A1492" t="str">
            <v>NJ002</v>
          </cell>
          <cell r="CV1492" t="str">
            <v>0</v>
          </cell>
        </row>
        <row r="1493">
          <cell r="A1493" t="str">
            <v>NJ002</v>
          </cell>
          <cell r="CV1493" t="str">
            <v>0</v>
          </cell>
        </row>
        <row r="1494">
          <cell r="A1494" t="str">
            <v>NJ002</v>
          </cell>
          <cell r="CV1494" t="str">
            <v>0</v>
          </cell>
        </row>
        <row r="1495">
          <cell r="A1495" t="str">
            <v>NJ002</v>
          </cell>
          <cell r="CV1495" t="str">
            <v>0</v>
          </cell>
        </row>
        <row r="1496">
          <cell r="A1496" t="str">
            <v>NJ002</v>
          </cell>
          <cell r="CV1496" t="str">
            <v>0</v>
          </cell>
        </row>
        <row r="1497">
          <cell r="A1497" t="str">
            <v>NJ002</v>
          </cell>
          <cell r="CV1497" t="str">
            <v>0</v>
          </cell>
        </row>
        <row r="1498">
          <cell r="A1498" t="str">
            <v>NJ002</v>
          </cell>
          <cell r="CV1498" t="str">
            <v>0</v>
          </cell>
        </row>
        <row r="1499">
          <cell r="A1499" t="str">
            <v>NJ001</v>
          </cell>
          <cell r="CV1499" t="str">
            <v>0</v>
          </cell>
        </row>
        <row r="1500">
          <cell r="A1500" t="str">
            <v>NJ001</v>
          </cell>
          <cell r="CV1500" t="str">
            <v>0</v>
          </cell>
        </row>
        <row r="1501">
          <cell r="A1501" t="str">
            <v>NJ001</v>
          </cell>
          <cell r="CV1501" t="str">
            <v>0</v>
          </cell>
        </row>
        <row r="1502">
          <cell r="A1502" t="str">
            <v>NJ001</v>
          </cell>
          <cell r="CV1502" t="str">
            <v>0</v>
          </cell>
        </row>
        <row r="1503">
          <cell r="A1503" t="str">
            <v>NJ001</v>
          </cell>
          <cell r="CV1503" t="str">
            <v>0</v>
          </cell>
        </row>
        <row r="1504">
          <cell r="A1504" t="str">
            <v>NJ001</v>
          </cell>
          <cell r="CV1504" t="str">
            <v>0</v>
          </cell>
        </row>
        <row r="1505">
          <cell r="A1505" t="str">
            <v>NJ001</v>
          </cell>
          <cell r="CV1505" t="str">
            <v>0</v>
          </cell>
        </row>
        <row r="1506">
          <cell r="A1506" t="str">
            <v>NJ001</v>
          </cell>
          <cell r="CV1506" t="str">
            <v>0</v>
          </cell>
        </row>
        <row r="1507">
          <cell r="A1507" t="str">
            <v>NJ001</v>
          </cell>
          <cell r="CV1507" t="str">
            <v>0</v>
          </cell>
        </row>
        <row r="1508">
          <cell r="A1508" t="str">
            <v>NJ001</v>
          </cell>
          <cell r="CV1508" t="str">
            <v>0</v>
          </cell>
        </row>
        <row r="1509">
          <cell r="A1509" t="str">
            <v>NJ001</v>
          </cell>
          <cell r="CV1509" t="str">
            <v>0</v>
          </cell>
        </row>
        <row r="1510">
          <cell r="A1510" t="str">
            <v>NJ001</v>
          </cell>
          <cell r="CV1510" t="str">
            <v>0</v>
          </cell>
        </row>
        <row r="1511">
          <cell r="A1511" t="str">
            <v>NJ001</v>
          </cell>
          <cell r="CV1511" t="str">
            <v>0</v>
          </cell>
        </row>
        <row r="1512">
          <cell r="A1512" t="str">
            <v>NJ001</v>
          </cell>
          <cell r="CV1512" t="str">
            <v>0</v>
          </cell>
        </row>
        <row r="1513">
          <cell r="A1513" t="str">
            <v>NJ001</v>
          </cell>
          <cell r="CV1513" t="str">
            <v>0</v>
          </cell>
        </row>
        <row r="1514">
          <cell r="A1514" t="str">
            <v>NJ001</v>
          </cell>
          <cell r="CV1514" t="str">
            <v>0</v>
          </cell>
        </row>
        <row r="1515">
          <cell r="A1515" t="str">
            <v>NJ001</v>
          </cell>
          <cell r="CV1515" t="str">
            <v>0</v>
          </cell>
        </row>
        <row r="1516">
          <cell r="A1516" t="str">
            <v>NJ001</v>
          </cell>
          <cell r="CV1516" t="str">
            <v>0</v>
          </cell>
        </row>
        <row r="1517">
          <cell r="A1517" t="str">
            <v>NJ001</v>
          </cell>
          <cell r="CV1517" t="str">
            <v>0</v>
          </cell>
        </row>
        <row r="1518">
          <cell r="A1518" t="str">
            <v>NJ001</v>
          </cell>
          <cell r="CV1518" t="str">
            <v>0</v>
          </cell>
        </row>
        <row r="1519">
          <cell r="A1519" t="str">
            <v>NJ001</v>
          </cell>
          <cell r="CV1519" t="str">
            <v>0</v>
          </cell>
        </row>
        <row r="1520">
          <cell r="A1520" t="str">
            <v>NJ001</v>
          </cell>
          <cell r="CV1520" t="str">
            <v>0</v>
          </cell>
        </row>
        <row r="1521">
          <cell r="A1521" t="str">
            <v>NJ001</v>
          </cell>
          <cell r="CV1521" t="str">
            <v>0</v>
          </cell>
        </row>
        <row r="1522">
          <cell r="A1522" t="str">
            <v>NJ001</v>
          </cell>
          <cell r="CV1522" t="str">
            <v>0</v>
          </cell>
        </row>
        <row r="1523">
          <cell r="A1523" t="str">
            <v>NJ001</v>
          </cell>
          <cell r="CV1523" t="str">
            <v>0</v>
          </cell>
        </row>
        <row r="1524">
          <cell r="A1524" t="str">
            <v>NJ001</v>
          </cell>
          <cell r="CV1524" t="str">
            <v>0</v>
          </cell>
        </row>
        <row r="1525">
          <cell r="A1525" t="str">
            <v>NJ002</v>
          </cell>
          <cell r="CV1525" t="str">
            <v>0</v>
          </cell>
        </row>
        <row r="1526">
          <cell r="A1526" t="str">
            <v>NJ002</v>
          </cell>
          <cell r="CV1526" t="str">
            <v>0</v>
          </cell>
        </row>
        <row r="1527">
          <cell r="A1527" t="str">
            <v>NJ002</v>
          </cell>
          <cell r="CV1527" t="str">
            <v>0</v>
          </cell>
        </row>
        <row r="1528">
          <cell r="A1528" t="str">
            <v>NJ002</v>
          </cell>
          <cell r="CV1528" t="str">
            <v>0</v>
          </cell>
        </row>
        <row r="1529">
          <cell r="A1529" t="str">
            <v>NJ002</v>
          </cell>
          <cell r="CV1529" t="str">
            <v>0</v>
          </cell>
        </row>
        <row r="1530">
          <cell r="A1530" t="str">
            <v>NJ002</v>
          </cell>
          <cell r="CV1530" t="str">
            <v>0</v>
          </cell>
        </row>
        <row r="1531">
          <cell r="A1531" t="str">
            <v>NJ002</v>
          </cell>
          <cell r="CV1531" t="str">
            <v>0</v>
          </cell>
        </row>
        <row r="1532">
          <cell r="A1532" t="str">
            <v>NJ002</v>
          </cell>
          <cell r="CV1532" t="str">
            <v>0</v>
          </cell>
        </row>
        <row r="1533">
          <cell r="A1533" t="str">
            <v>NJ002</v>
          </cell>
          <cell r="CV1533" t="str">
            <v>0</v>
          </cell>
        </row>
        <row r="1534">
          <cell r="A1534" t="str">
            <v>NJ002</v>
          </cell>
          <cell r="CV1534" t="str">
            <v>0</v>
          </cell>
        </row>
        <row r="1535">
          <cell r="A1535" t="str">
            <v>NJ002</v>
          </cell>
          <cell r="CV1535" t="str">
            <v>0</v>
          </cell>
        </row>
        <row r="1536">
          <cell r="A1536" t="str">
            <v>NJ002</v>
          </cell>
          <cell r="CV1536" t="str">
            <v>0</v>
          </cell>
        </row>
        <row r="1537">
          <cell r="A1537" t="str">
            <v>NJ002</v>
          </cell>
          <cell r="CV1537" t="str">
            <v>0</v>
          </cell>
        </row>
        <row r="1538">
          <cell r="A1538" t="str">
            <v>NJ002</v>
          </cell>
          <cell r="CV1538" t="str">
            <v>0</v>
          </cell>
        </row>
        <row r="1539">
          <cell r="A1539" t="str">
            <v>NJ002</v>
          </cell>
          <cell r="CV1539" t="str">
            <v>0</v>
          </cell>
        </row>
        <row r="1540">
          <cell r="A1540" t="str">
            <v>NJ002</v>
          </cell>
          <cell r="CV1540" t="str">
            <v>0</v>
          </cell>
        </row>
        <row r="1541">
          <cell r="A1541" t="str">
            <v>NJ002</v>
          </cell>
          <cell r="CV1541" t="str">
            <v>0</v>
          </cell>
        </row>
        <row r="1542">
          <cell r="A1542" t="str">
            <v>NJ002</v>
          </cell>
          <cell r="CV1542" t="str">
            <v>0</v>
          </cell>
        </row>
        <row r="1543">
          <cell r="A1543" t="str">
            <v>NJ002</v>
          </cell>
          <cell r="CV1543" t="str">
            <v>0</v>
          </cell>
        </row>
        <row r="1544">
          <cell r="A1544" t="str">
            <v>NJ002</v>
          </cell>
          <cell r="CV1544" t="str">
            <v>0</v>
          </cell>
        </row>
        <row r="1545">
          <cell r="A1545" t="str">
            <v>NJ001</v>
          </cell>
          <cell r="CV1545" t="str">
            <v>20110315</v>
          </cell>
        </row>
        <row r="1546">
          <cell r="A1546" t="str">
            <v>NJ001</v>
          </cell>
          <cell r="CV1546" t="str">
            <v>20110315</v>
          </cell>
        </row>
        <row r="1547">
          <cell r="A1547" t="str">
            <v>NJ001</v>
          </cell>
          <cell r="CV1547" t="str">
            <v>0</v>
          </cell>
        </row>
        <row r="1548">
          <cell r="A1548" t="str">
            <v>NJ001</v>
          </cell>
          <cell r="CV1548" t="str">
            <v>0</v>
          </cell>
        </row>
        <row r="1549">
          <cell r="A1549" t="str">
            <v>NJ001</v>
          </cell>
          <cell r="CV1549" t="str">
            <v>0</v>
          </cell>
        </row>
        <row r="1550">
          <cell r="A1550" t="str">
            <v>NJ001</v>
          </cell>
          <cell r="CV1550" t="str">
            <v>0</v>
          </cell>
        </row>
        <row r="1551">
          <cell r="A1551" t="str">
            <v>NJ001</v>
          </cell>
          <cell r="CV1551" t="str">
            <v>0</v>
          </cell>
        </row>
        <row r="1552">
          <cell r="A1552" t="str">
            <v>NJ001</v>
          </cell>
          <cell r="CV1552" t="str">
            <v>0</v>
          </cell>
        </row>
        <row r="1553">
          <cell r="A1553" t="str">
            <v>NJ001</v>
          </cell>
          <cell r="CV1553" t="str">
            <v>0</v>
          </cell>
        </row>
        <row r="1554">
          <cell r="A1554" t="str">
            <v>NJ001</v>
          </cell>
          <cell r="CV1554" t="str">
            <v>0</v>
          </cell>
        </row>
        <row r="1555">
          <cell r="A1555" t="str">
            <v>NJ001</v>
          </cell>
          <cell r="CV1555" t="str">
            <v>20110210</v>
          </cell>
        </row>
        <row r="1556">
          <cell r="A1556" t="str">
            <v>NJ001</v>
          </cell>
          <cell r="CV1556" t="str">
            <v>0</v>
          </cell>
        </row>
        <row r="1557">
          <cell r="A1557" t="str">
            <v>NJ001</v>
          </cell>
          <cell r="CV1557" t="str">
            <v>0</v>
          </cell>
        </row>
        <row r="1558">
          <cell r="A1558" t="str">
            <v>NJ002</v>
          </cell>
          <cell r="CV1558" t="str">
            <v>0</v>
          </cell>
        </row>
        <row r="1559">
          <cell r="A1559" t="str">
            <v>NJ002</v>
          </cell>
          <cell r="CV1559" t="str">
            <v>0</v>
          </cell>
        </row>
        <row r="1560">
          <cell r="A1560" t="str">
            <v>NJ002</v>
          </cell>
          <cell r="CV1560" t="str">
            <v>0</v>
          </cell>
        </row>
        <row r="1561">
          <cell r="A1561" t="str">
            <v>NJ002</v>
          </cell>
          <cell r="CV1561" t="str">
            <v>0</v>
          </cell>
        </row>
        <row r="1562">
          <cell r="A1562" t="str">
            <v>NJ002</v>
          </cell>
          <cell r="CV1562" t="str">
            <v>0</v>
          </cell>
        </row>
        <row r="1563">
          <cell r="A1563" t="str">
            <v>NJ002</v>
          </cell>
          <cell r="CV1563" t="str">
            <v>0</v>
          </cell>
        </row>
        <row r="1564">
          <cell r="A1564" t="str">
            <v>NJ002</v>
          </cell>
          <cell r="CV1564" t="str">
            <v>20110415</v>
          </cell>
        </row>
        <row r="1565">
          <cell r="A1565" t="str">
            <v>NJ002</v>
          </cell>
          <cell r="CV1565" t="str">
            <v>0</v>
          </cell>
        </row>
        <row r="1566">
          <cell r="A1566" t="str">
            <v>NJ002</v>
          </cell>
          <cell r="CV1566" t="str">
            <v>20110415</v>
          </cell>
        </row>
        <row r="1567">
          <cell r="A1567" t="str">
            <v>NJ002</v>
          </cell>
          <cell r="CV1567" t="str">
            <v>20110415</v>
          </cell>
        </row>
        <row r="1568">
          <cell r="A1568" t="str">
            <v>NJ002</v>
          </cell>
          <cell r="CV1568" t="str">
            <v>20110415</v>
          </cell>
        </row>
        <row r="1569">
          <cell r="A1569" t="str">
            <v>NJ002</v>
          </cell>
          <cell r="CV1569" t="str">
            <v>0</v>
          </cell>
        </row>
        <row r="1570">
          <cell r="A1570" t="str">
            <v>NJ002</v>
          </cell>
          <cell r="CV1570" t="str">
            <v>0</v>
          </cell>
        </row>
        <row r="1571">
          <cell r="A1571" t="str">
            <v>NJ002</v>
          </cell>
          <cell r="CV1571" t="str">
            <v>0</v>
          </cell>
        </row>
        <row r="1572">
          <cell r="A1572" t="str">
            <v>NJ002</v>
          </cell>
          <cell r="CV1572" t="str">
            <v>0</v>
          </cell>
        </row>
        <row r="1573">
          <cell r="A1573" t="str">
            <v>NJ002</v>
          </cell>
          <cell r="CV1573" t="str">
            <v>0</v>
          </cell>
        </row>
        <row r="1574">
          <cell r="A1574" t="str">
            <v>NJ002</v>
          </cell>
          <cell r="CV1574" t="str">
            <v>0</v>
          </cell>
        </row>
        <row r="1575">
          <cell r="A1575" t="str">
            <v>NJ002</v>
          </cell>
          <cell r="CV1575" t="str">
            <v>0</v>
          </cell>
        </row>
        <row r="1576">
          <cell r="A1576" t="str">
            <v>NJ002</v>
          </cell>
          <cell r="CV1576" t="str">
            <v>0</v>
          </cell>
        </row>
        <row r="1577">
          <cell r="A1577" t="str">
            <v>NJ002</v>
          </cell>
          <cell r="CV1577" t="str">
            <v>0</v>
          </cell>
        </row>
        <row r="1578">
          <cell r="A1578" t="str">
            <v>NJ002</v>
          </cell>
          <cell r="CV1578" t="str">
            <v>0</v>
          </cell>
        </row>
        <row r="1579">
          <cell r="A1579" t="str">
            <v>NJ002</v>
          </cell>
          <cell r="CV1579" t="str">
            <v>0</v>
          </cell>
        </row>
        <row r="1580">
          <cell r="A1580" t="str">
            <v>NJ002</v>
          </cell>
          <cell r="CV1580" t="str">
            <v>0</v>
          </cell>
        </row>
        <row r="1581">
          <cell r="A1581" t="str">
            <v>NJ002</v>
          </cell>
          <cell r="CV1581" t="str">
            <v>0</v>
          </cell>
        </row>
        <row r="1582">
          <cell r="A1582" t="str">
            <v>NJ002</v>
          </cell>
          <cell r="CV1582" t="str">
            <v>0</v>
          </cell>
        </row>
        <row r="1583">
          <cell r="A1583" t="str">
            <v>NJ002</v>
          </cell>
          <cell r="CV1583" t="str">
            <v>0</v>
          </cell>
        </row>
        <row r="1584">
          <cell r="A1584" t="str">
            <v>NJ002</v>
          </cell>
          <cell r="CV1584" t="str">
            <v>0</v>
          </cell>
        </row>
        <row r="1585">
          <cell r="A1585" t="str">
            <v>NJ002</v>
          </cell>
          <cell r="CV1585" t="str">
            <v>0</v>
          </cell>
        </row>
        <row r="1586">
          <cell r="A1586" t="str">
            <v>NJ002</v>
          </cell>
          <cell r="CV1586" t="str">
            <v>0</v>
          </cell>
        </row>
        <row r="1587">
          <cell r="A1587" t="str">
            <v>NJ002</v>
          </cell>
          <cell r="CV1587" t="str">
            <v>0</v>
          </cell>
        </row>
        <row r="1588">
          <cell r="A1588" t="str">
            <v>NJ002</v>
          </cell>
          <cell r="CV1588" t="str">
            <v>0</v>
          </cell>
        </row>
        <row r="1589">
          <cell r="A1589" t="str">
            <v>NJ002</v>
          </cell>
          <cell r="CV1589" t="str">
            <v>0</v>
          </cell>
        </row>
        <row r="1590">
          <cell r="A1590" t="str">
            <v>NJ002</v>
          </cell>
          <cell r="CV1590" t="str">
            <v>0</v>
          </cell>
        </row>
        <row r="1591">
          <cell r="A1591" t="str">
            <v>NJ002</v>
          </cell>
          <cell r="CV1591" t="str">
            <v>0</v>
          </cell>
        </row>
        <row r="1592">
          <cell r="A1592" t="str">
            <v>NJ002</v>
          </cell>
          <cell r="CV1592" t="str">
            <v>0</v>
          </cell>
        </row>
        <row r="1593">
          <cell r="A1593" t="str">
            <v>NJ002</v>
          </cell>
          <cell r="CV1593" t="str">
            <v>0</v>
          </cell>
        </row>
        <row r="1594">
          <cell r="A1594" t="str">
            <v>NJ002</v>
          </cell>
          <cell r="CV1594" t="str">
            <v>0</v>
          </cell>
        </row>
        <row r="1595">
          <cell r="A1595" t="str">
            <v>NJ002</v>
          </cell>
          <cell r="CV1595" t="str">
            <v>0</v>
          </cell>
        </row>
        <row r="1596">
          <cell r="A1596" t="str">
            <v>NJ002</v>
          </cell>
          <cell r="CV1596" t="str">
            <v>0</v>
          </cell>
        </row>
        <row r="1597">
          <cell r="A1597" t="str">
            <v>NJ002</v>
          </cell>
          <cell r="CV1597" t="str">
            <v>0</v>
          </cell>
        </row>
        <row r="1598">
          <cell r="A1598" t="str">
            <v>NJ002</v>
          </cell>
          <cell r="CV1598" t="str">
            <v>0</v>
          </cell>
        </row>
        <row r="1599">
          <cell r="A1599" t="str">
            <v>NJ002</v>
          </cell>
          <cell r="CV1599" t="str">
            <v>0</v>
          </cell>
        </row>
        <row r="1600">
          <cell r="A1600" t="str">
            <v>NJ002</v>
          </cell>
          <cell r="CV1600" t="str">
            <v>0</v>
          </cell>
        </row>
        <row r="1601">
          <cell r="A1601" t="str">
            <v>NJ002</v>
          </cell>
          <cell r="CV1601" t="str">
            <v>0</v>
          </cell>
        </row>
        <row r="1602">
          <cell r="A1602" t="str">
            <v>NJ002</v>
          </cell>
          <cell r="CV1602" t="str">
            <v>0</v>
          </cell>
        </row>
        <row r="1603">
          <cell r="A1603" t="str">
            <v>NJ002</v>
          </cell>
          <cell r="CV1603" t="str">
            <v>0</v>
          </cell>
        </row>
        <row r="1604">
          <cell r="A1604" t="str">
            <v>NJ002</v>
          </cell>
          <cell r="CV1604" t="str">
            <v>0</v>
          </cell>
        </row>
        <row r="1605">
          <cell r="A1605" t="str">
            <v>NJ002</v>
          </cell>
          <cell r="CV1605" t="str">
            <v>0</v>
          </cell>
        </row>
        <row r="1606">
          <cell r="A1606" t="str">
            <v>NJ002</v>
          </cell>
          <cell r="CV1606" t="str">
            <v>0</v>
          </cell>
        </row>
        <row r="1607">
          <cell r="A1607" t="str">
            <v>NJ002</v>
          </cell>
          <cell r="CV1607" t="str">
            <v>0</v>
          </cell>
        </row>
        <row r="1608">
          <cell r="A1608" t="str">
            <v>NJ002</v>
          </cell>
          <cell r="CV1608" t="str">
            <v>0</v>
          </cell>
        </row>
        <row r="1609">
          <cell r="A1609" t="str">
            <v>NJ002</v>
          </cell>
          <cell r="CV1609" t="str">
            <v>0</v>
          </cell>
        </row>
        <row r="1610">
          <cell r="A1610" t="str">
            <v>NJ001</v>
          </cell>
          <cell r="CV1610" t="str">
            <v>0</v>
          </cell>
        </row>
        <row r="1611">
          <cell r="A1611" t="str">
            <v>NJ001</v>
          </cell>
          <cell r="CV1611" t="str">
            <v>0</v>
          </cell>
        </row>
        <row r="1612">
          <cell r="A1612" t="str">
            <v>NJ001</v>
          </cell>
          <cell r="CV1612" t="str">
            <v>0</v>
          </cell>
        </row>
        <row r="1613">
          <cell r="A1613" t="str">
            <v>NJ001</v>
          </cell>
          <cell r="CV1613" t="str">
            <v>0</v>
          </cell>
        </row>
        <row r="1614">
          <cell r="A1614" t="str">
            <v>NJ001</v>
          </cell>
          <cell r="CV1614" t="str">
            <v>0</v>
          </cell>
        </row>
        <row r="1615">
          <cell r="A1615" t="str">
            <v>NJ001</v>
          </cell>
          <cell r="CV1615" t="str">
            <v>20110310</v>
          </cell>
        </row>
        <row r="1616">
          <cell r="A1616" t="str">
            <v>NJ001</v>
          </cell>
          <cell r="CV1616" t="str">
            <v>0</v>
          </cell>
        </row>
        <row r="1617">
          <cell r="A1617" t="str">
            <v>NJ001</v>
          </cell>
          <cell r="CV1617" t="str">
            <v>0</v>
          </cell>
        </row>
        <row r="1618">
          <cell r="A1618" t="str">
            <v>NJ001</v>
          </cell>
          <cell r="CV1618" t="str">
            <v>0</v>
          </cell>
        </row>
        <row r="1619">
          <cell r="A1619" t="str">
            <v>NJ001</v>
          </cell>
          <cell r="CV1619" t="str">
            <v>0</v>
          </cell>
        </row>
        <row r="1620">
          <cell r="A1620" t="str">
            <v>NJ001</v>
          </cell>
          <cell r="CV1620" t="str">
            <v>0</v>
          </cell>
        </row>
        <row r="1621">
          <cell r="A1621" t="str">
            <v>NJ001</v>
          </cell>
          <cell r="CV1621" t="str">
            <v>0</v>
          </cell>
        </row>
        <row r="1622">
          <cell r="A1622" t="str">
            <v>NJ001</v>
          </cell>
          <cell r="CV1622" t="str">
            <v>0</v>
          </cell>
        </row>
        <row r="1623">
          <cell r="A1623" t="str">
            <v>NJ002</v>
          </cell>
          <cell r="CV1623" t="str">
            <v>20110415</v>
          </cell>
        </row>
        <row r="1624">
          <cell r="A1624" t="str">
            <v>NJ002</v>
          </cell>
          <cell r="CV1624" t="str">
            <v>20110415</v>
          </cell>
        </row>
        <row r="1625">
          <cell r="A1625" t="str">
            <v>NJ002</v>
          </cell>
          <cell r="CV1625" t="str">
            <v>20110415</v>
          </cell>
        </row>
        <row r="1626">
          <cell r="A1626" t="str">
            <v>NJ002</v>
          </cell>
          <cell r="CV1626" t="str">
            <v>0</v>
          </cell>
        </row>
        <row r="1627">
          <cell r="A1627" t="str">
            <v>NJ002</v>
          </cell>
          <cell r="CV1627" t="str">
            <v>0</v>
          </cell>
        </row>
        <row r="1628">
          <cell r="A1628" t="str">
            <v>NJ002</v>
          </cell>
          <cell r="CV1628" t="str">
            <v>20110415</v>
          </cell>
        </row>
        <row r="1629">
          <cell r="A1629" t="str">
            <v>NJ002</v>
          </cell>
          <cell r="CV1629" t="str">
            <v>20110415</v>
          </cell>
        </row>
        <row r="1630">
          <cell r="A1630" t="str">
            <v>NJ002</v>
          </cell>
          <cell r="CV1630" t="str">
            <v>20110415</v>
          </cell>
        </row>
        <row r="1631">
          <cell r="A1631" t="str">
            <v>NJ002</v>
          </cell>
          <cell r="CV1631" t="str">
            <v>20110415</v>
          </cell>
        </row>
        <row r="1632">
          <cell r="A1632" t="str">
            <v>NJ002</v>
          </cell>
          <cell r="CV1632" t="str">
            <v>0</v>
          </cell>
        </row>
        <row r="1633">
          <cell r="A1633" t="str">
            <v>NJ002</v>
          </cell>
          <cell r="CV1633" t="str">
            <v>0</v>
          </cell>
        </row>
        <row r="1634">
          <cell r="A1634" t="str">
            <v>NJ002</v>
          </cell>
          <cell r="CV1634" t="str">
            <v>0</v>
          </cell>
        </row>
        <row r="1635">
          <cell r="A1635" t="str">
            <v>NJ002</v>
          </cell>
          <cell r="CV1635" t="str">
            <v>0</v>
          </cell>
        </row>
        <row r="1636">
          <cell r="A1636" t="str">
            <v>NJ002</v>
          </cell>
          <cell r="CV1636" t="str">
            <v>0</v>
          </cell>
        </row>
        <row r="1637">
          <cell r="A1637" t="str">
            <v>NJ002</v>
          </cell>
          <cell r="CV1637" t="str">
            <v>0</v>
          </cell>
        </row>
        <row r="1638">
          <cell r="A1638" t="str">
            <v>NJ002</v>
          </cell>
          <cell r="CV1638" t="str">
            <v>0</v>
          </cell>
        </row>
        <row r="1639">
          <cell r="A1639" t="str">
            <v>NJ002</v>
          </cell>
          <cell r="CV1639" t="str">
            <v>0</v>
          </cell>
        </row>
        <row r="1640">
          <cell r="A1640" t="str">
            <v>NJ002</v>
          </cell>
          <cell r="CV1640" t="str">
            <v>0</v>
          </cell>
        </row>
        <row r="1641">
          <cell r="A1641" t="str">
            <v>NJ002</v>
          </cell>
          <cell r="CV1641" t="str">
            <v>0</v>
          </cell>
        </row>
        <row r="1642">
          <cell r="A1642" t="str">
            <v>NJ002</v>
          </cell>
          <cell r="CV1642" t="str">
            <v>0</v>
          </cell>
        </row>
        <row r="1643">
          <cell r="A1643" t="str">
            <v>NJ002</v>
          </cell>
          <cell r="CV1643" t="str">
            <v>0</v>
          </cell>
        </row>
        <row r="1644">
          <cell r="A1644" t="str">
            <v>NJ002</v>
          </cell>
          <cell r="CV1644" t="str">
            <v>0</v>
          </cell>
        </row>
        <row r="1645">
          <cell r="A1645" t="str">
            <v>NJ002</v>
          </cell>
          <cell r="CV1645" t="str">
            <v>0</v>
          </cell>
        </row>
        <row r="1646">
          <cell r="A1646" t="str">
            <v>NJ002</v>
          </cell>
          <cell r="CV1646" t="str">
            <v>0</v>
          </cell>
        </row>
        <row r="1647">
          <cell r="A1647" t="str">
            <v>NJ002</v>
          </cell>
          <cell r="CV1647" t="str">
            <v>0</v>
          </cell>
        </row>
        <row r="1648">
          <cell r="A1648" t="str">
            <v>NJ002</v>
          </cell>
          <cell r="CV1648" t="str">
            <v>0</v>
          </cell>
        </row>
        <row r="1649">
          <cell r="A1649" t="str">
            <v>NJ002</v>
          </cell>
          <cell r="CV1649" t="str">
            <v>0</v>
          </cell>
        </row>
        <row r="1650">
          <cell r="A1650" t="str">
            <v>NJ002</v>
          </cell>
          <cell r="CV1650" t="str">
            <v>0</v>
          </cell>
        </row>
        <row r="1651">
          <cell r="A1651" t="str">
            <v>NJ002</v>
          </cell>
          <cell r="CV1651" t="str">
            <v>0</v>
          </cell>
        </row>
        <row r="1652">
          <cell r="A1652" t="str">
            <v>NJ002</v>
          </cell>
          <cell r="CV1652" t="str">
            <v>0</v>
          </cell>
        </row>
        <row r="1653">
          <cell r="A1653" t="str">
            <v>NJ002</v>
          </cell>
          <cell r="CV1653" t="str">
            <v>0</v>
          </cell>
        </row>
        <row r="1654">
          <cell r="A1654" t="str">
            <v>NJ002</v>
          </cell>
          <cell r="CV1654" t="str">
            <v>0</v>
          </cell>
        </row>
        <row r="1655">
          <cell r="A1655" t="str">
            <v>NJ002</v>
          </cell>
          <cell r="CV1655" t="str">
            <v>0</v>
          </cell>
        </row>
        <row r="1656">
          <cell r="A1656" t="str">
            <v>NJ002</v>
          </cell>
          <cell r="CV1656" t="str">
            <v>0</v>
          </cell>
        </row>
        <row r="1657">
          <cell r="A1657" t="str">
            <v>NJ002</v>
          </cell>
          <cell r="CV1657" t="str">
            <v>0</v>
          </cell>
        </row>
        <row r="1658">
          <cell r="A1658" t="str">
            <v>NJ002</v>
          </cell>
          <cell r="CV1658" t="str">
            <v>0</v>
          </cell>
        </row>
        <row r="1659">
          <cell r="A1659" t="str">
            <v>NJ002</v>
          </cell>
          <cell r="CV1659" t="str">
            <v>0</v>
          </cell>
        </row>
        <row r="1660">
          <cell r="A1660" t="str">
            <v>NJ002</v>
          </cell>
          <cell r="CV1660" t="str">
            <v>0</v>
          </cell>
        </row>
        <row r="1661">
          <cell r="A1661" t="str">
            <v>NJ002</v>
          </cell>
          <cell r="CV1661" t="str">
            <v>0</v>
          </cell>
        </row>
        <row r="1662">
          <cell r="A1662" t="str">
            <v>NJ002</v>
          </cell>
          <cell r="CV1662" t="str">
            <v>0</v>
          </cell>
        </row>
        <row r="1663">
          <cell r="A1663" t="str">
            <v>NJ001</v>
          </cell>
          <cell r="CV1663" t="str">
            <v>0</v>
          </cell>
        </row>
        <row r="1664">
          <cell r="A1664" t="str">
            <v>NJ001</v>
          </cell>
          <cell r="CV1664" t="str">
            <v>0</v>
          </cell>
        </row>
        <row r="1665">
          <cell r="A1665" t="str">
            <v>NJ001</v>
          </cell>
          <cell r="CV1665" t="str">
            <v>0</v>
          </cell>
        </row>
        <row r="1666">
          <cell r="A1666" t="str">
            <v>NJ001</v>
          </cell>
          <cell r="CV1666" t="str">
            <v>0</v>
          </cell>
        </row>
        <row r="1667">
          <cell r="A1667" t="str">
            <v>NJ001</v>
          </cell>
          <cell r="CV1667" t="str">
            <v>0</v>
          </cell>
        </row>
        <row r="1668">
          <cell r="A1668" t="str">
            <v>NJ001</v>
          </cell>
          <cell r="CV1668" t="str">
            <v>0</v>
          </cell>
        </row>
        <row r="1669">
          <cell r="A1669" t="str">
            <v>NJ001</v>
          </cell>
          <cell r="CV1669" t="str">
            <v>0</v>
          </cell>
        </row>
        <row r="1670">
          <cell r="A1670" t="str">
            <v>NJ001</v>
          </cell>
          <cell r="CV1670" t="str">
            <v>0</v>
          </cell>
        </row>
        <row r="1671">
          <cell r="A1671" t="str">
            <v>NJ001</v>
          </cell>
          <cell r="CV1671" t="str">
            <v>0</v>
          </cell>
        </row>
        <row r="1672">
          <cell r="A1672" t="str">
            <v>NJ001</v>
          </cell>
          <cell r="CV1672" t="str">
            <v>0</v>
          </cell>
        </row>
        <row r="1673">
          <cell r="A1673" t="str">
            <v>NJ001</v>
          </cell>
          <cell r="CV1673" t="str">
            <v>0</v>
          </cell>
        </row>
        <row r="1674">
          <cell r="A1674" t="str">
            <v>NJ001</v>
          </cell>
          <cell r="CV1674" t="str">
            <v>0</v>
          </cell>
        </row>
        <row r="1675">
          <cell r="A1675" t="str">
            <v>NJ001</v>
          </cell>
          <cell r="CV1675" t="str">
            <v>0</v>
          </cell>
        </row>
        <row r="1676">
          <cell r="A1676" t="str">
            <v>NJ001</v>
          </cell>
          <cell r="CV1676" t="str">
            <v>0</v>
          </cell>
        </row>
        <row r="1677">
          <cell r="A1677" t="str">
            <v>NJ001</v>
          </cell>
          <cell r="CV1677" t="str">
            <v>0</v>
          </cell>
        </row>
        <row r="1678">
          <cell r="A1678" t="str">
            <v>NJ001</v>
          </cell>
          <cell r="CV1678" t="str">
            <v>0</v>
          </cell>
        </row>
        <row r="1679">
          <cell r="A1679" t="str">
            <v>NJ001</v>
          </cell>
          <cell r="CV1679" t="str">
            <v>0</v>
          </cell>
        </row>
        <row r="1680">
          <cell r="A1680" t="str">
            <v>NJ001</v>
          </cell>
          <cell r="CV1680" t="str">
            <v>0</v>
          </cell>
        </row>
        <row r="1681">
          <cell r="A1681" t="str">
            <v>NJ001</v>
          </cell>
          <cell r="CV1681" t="str">
            <v>0</v>
          </cell>
        </row>
        <row r="1682">
          <cell r="A1682" t="str">
            <v>NJ001</v>
          </cell>
          <cell r="CV1682" t="str">
            <v>0</v>
          </cell>
        </row>
        <row r="1683">
          <cell r="A1683" t="str">
            <v>NJ001</v>
          </cell>
          <cell r="CV1683" t="str">
            <v>0</v>
          </cell>
        </row>
        <row r="1684">
          <cell r="A1684" t="str">
            <v>NJ001</v>
          </cell>
          <cell r="CV1684" t="str">
            <v>0</v>
          </cell>
        </row>
        <row r="1685">
          <cell r="A1685" t="str">
            <v>NJ001</v>
          </cell>
          <cell r="CV1685" t="str">
            <v>0</v>
          </cell>
        </row>
        <row r="1686">
          <cell r="A1686" t="str">
            <v>NJ001</v>
          </cell>
          <cell r="CV1686" t="str">
            <v>0</v>
          </cell>
        </row>
        <row r="1687">
          <cell r="A1687" t="str">
            <v>NJ001</v>
          </cell>
          <cell r="CV1687" t="str">
            <v>0</v>
          </cell>
        </row>
        <row r="1688">
          <cell r="A1688" t="str">
            <v>NJ001</v>
          </cell>
          <cell r="CV1688" t="str">
            <v>0</v>
          </cell>
        </row>
        <row r="1689">
          <cell r="A1689" t="str">
            <v>NJ001</v>
          </cell>
          <cell r="CV1689" t="str">
            <v>0</v>
          </cell>
        </row>
        <row r="1690">
          <cell r="A1690" t="str">
            <v>NJ001</v>
          </cell>
          <cell r="CV1690" t="str">
            <v>0</v>
          </cell>
        </row>
        <row r="1691">
          <cell r="A1691" t="str">
            <v>NJ001</v>
          </cell>
          <cell r="CV1691" t="str">
            <v>0</v>
          </cell>
        </row>
        <row r="1692">
          <cell r="A1692" t="str">
            <v>NJ001</v>
          </cell>
          <cell r="CV1692" t="str">
            <v>0</v>
          </cell>
        </row>
        <row r="1693">
          <cell r="A1693" t="str">
            <v>NJ001</v>
          </cell>
          <cell r="CV1693" t="str">
            <v>20110315</v>
          </cell>
        </row>
        <row r="1694">
          <cell r="A1694" t="str">
            <v>NJ001</v>
          </cell>
          <cell r="CV1694" t="str">
            <v>0</v>
          </cell>
        </row>
        <row r="1695">
          <cell r="A1695" t="str">
            <v>NJ001</v>
          </cell>
          <cell r="CV1695" t="str">
            <v>0</v>
          </cell>
        </row>
        <row r="1696">
          <cell r="A1696" t="str">
            <v>NJ001</v>
          </cell>
          <cell r="CV1696" t="str">
            <v>0</v>
          </cell>
        </row>
        <row r="1697">
          <cell r="A1697" t="str">
            <v>NJ001</v>
          </cell>
          <cell r="CV1697" t="str">
            <v>0</v>
          </cell>
        </row>
        <row r="1698">
          <cell r="A1698" t="str">
            <v>NJ001</v>
          </cell>
          <cell r="CV1698" t="str">
            <v>0</v>
          </cell>
        </row>
        <row r="1699">
          <cell r="A1699" t="str">
            <v>NJ001</v>
          </cell>
          <cell r="CV1699" t="str">
            <v>0</v>
          </cell>
        </row>
        <row r="1700">
          <cell r="A1700" t="str">
            <v>NJ001</v>
          </cell>
          <cell r="CV1700" t="str">
            <v>0</v>
          </cell>
        </row>
        <row r="1701">
          <cell r="A1701" t="str">
            <v>NJ001</v>
          </cell>
          <cell r="CV1701" t="str">
            <v>0</v>
          </cell>
        </row>
        <row r="1702">
          <cell r="A1702" t="str">
            <v>NJ001</v>
          </cell>
          <cell r="CV1702" t="str">
            <v>0</v>
          </cell>
        </row>
        <row r="1703">
          <cell r="A1703" t="str">
            <v>NJ001</v>
          </cell>
          <cell r="CV1703" t="str">
            <v>0</v>
          </cell>
        </row>
        <row r="1704">
          <cell r="A1704" t="str">
            <v>NJ001</v>
          </cell>
          <cell r="CV1704" t="str">
            <v>0</v>
          </cell>
        </row>
        <row r="1705">
          <cell r="A1705" t="str">
            <v>NJ001</v>
          </cell>
          <cell r="CV1705" t="str">
            <v>0</v>
          </cell>
        </row>
        <row r="1706">
          <cell r="A1706" t="str">
            <v>NJ001</v>
          </cell>
          <cell r="CV1706" t="str">
            <v>0</v>
          </cell>
        </row>
        <row r="1707">
          <cell r="A1707" t="str">
            <v>NJ001</v>
          </cell>
          <cell r="CV1707" t="str">
            <v>0</v>
          </cell>
        </row>
        <row r="1708">
          <cell r="A1708" t="str">
            <v>NJ001</v>
          </cell>
          <cell r="CV1708" t="str">
            <v>0</v>
          </cell>
        </row>
        <row r="1709">
          <cell r="A1709" t="str">
            <v>NJ001</v>
          </cell>
          <cell r="CV1709" t="str">
            <v>0</v>
          </cell>
        </row>
        <row r="1710">
          <cell r="A1710" t="str">
            <v>NJ001</v>
          </cell>
          <cell r="CV1710" t="str">
            <v>0</v>
          </cell>
        </row>
        <row r="1711">
          <cell r="A1711" t="str">
            <v>NJ001</v>
          </cell>
          <cell r="CV1711" t="str">
            <v>0</v>
          </cell>
        </row>
        <row r="1712">
          <cell r="A1712" t="str">
            <v>NJ001</v>
          </cell>
          <cell r="CV1712" t="str">
            <v>0</v>
          </cell>
        </row>
        <row r="1713">
          <cell r="A1713" t="str">
            <v>NJ002</v>
          </cell>
          <cell r="CV1713" t="str">
            <v>0</v>
          </cell>
        </row>
        <row r="1714">
          <cell r="A1714" t="str">
            <v>NJ002</v>
          </cell>
          <cell r="CV1714" t="str">
            <v>20110415</v>
          </cell>
        </row>
        <row r="1715">
          <cell r="A1715" t="str">
            <v>NJ002</v>
          </cell>
          <cell r="CV1715" t="str">
            <v>0</v>
          </cell>
        </row>
        <row r="1716">
          <cell r="A1716" t="str">
            <v>NJ002</v>
          </cell>
          <cell r="CV1716" t="str">
            <v>0</v>
          </cell>
        </row>
        <row r="1717">
          <cell r="A1717" t="str">
            <v>NJ002</v>
          </cell>
          <cell r="CV1717" t="str">
            <v>0</v>
          </cell>
        </row>
        <row r="1718">
          <cell r="A1718" t="str">
            <v>NJ002</v>
          </cell>
          <cell r="CV1718" t="str">
            <v>0</v>
          </cell>
        </row>
        <row r="1719">
          <cell r="A1719" t="str">
            <v>NJ002</v>
          </cell>
          <cell r="CV1719" t="str">
            <v>0</v>
          </cell>
        </row>
        <row r="1720">
          <cell r="A1720" t="str">
            <v>NJ001</v>
          </cell>
          <cell r="CV1720" t="str">
            <v>0</v>
          </cell>
        </row>
        <row r="1721">
          <cell r="A1721" t="str">
            <v>NJ001</v>
          </cell>
          <cell r="CV1721" t="str">
            <v>0</v>
          </cell>
        </row>
        <row r="1722">
          <cell r="A1722" t="str">
            <v>NJ001</v>
          </cell>
          <cell r="CV1722" t="str">
            <v>0</v>
          </cell>
        </row>
        <row r="1723">
          <cell r="A1723" t="str">
            <v>NJ001</v>
          </cell>
          <cell r="CV1723" t="str">
            <v>0</v>
          </cell>
        </row>
        <row r="1724">
          <cell r="A1724" t="str">
            <v>NJ001</v>
          </cell>
          <cell r="CV1724" t="str">
            <v>0</v>
          </cell>
        </row>
        <row r="1725">
          <cell r="A1725" t="str">
            <v>NJ001</v>
          </cell>
          <cell r="CV1725" t="str">
            <v>0</v>
          </cell>
        </row>
        <row r="1726">
          <cell r="A1726" t="str">
            <v>NJ001</v>
          </cell>
          <cell r="CV1726" t="str">
            <v>0</v>
          </cell>
        </row>
        <row r="1727">
          <cell r="A1727" t="str">
            <v>NJ001</v>
          </cell>
          <cell r="CV1727" t="str">
            <v>0</v>
          </cell>
        </row>
        <row r="1728">
          <cell r="A1728" t="str">
            <v>NJ001</v>
          </cell>
          <cell r="CV1728" t="str">
            <v>0</v>
          </cell>
        </row>
        <row r="1729">
          <cell r="A1729" t="str">
            <v>NJ001</v>
          </cell>
          <cell r="CV1729" t="str">
            <v>0</v>
          </cell>
        </row>
        <row r="1730">
          <cell r="A1730" t="str">
            <v>NJ001</v>
          </cell>
          <cell r="CV1730" t="str">
            <v>0</v>
          </cell>
        </row>
        <row r="1731">
          <cell r="A1731" t="str">
            <v>NJ001</v>
          </cell>
          <cell r="CV1731" t="str">
            <v>0</v>
          </cell>
        </row>
        <row r="1732">
          <cell r="A1732" t="str">
            <v>NJ001</v>
          </cell>
          <cell r="CV1732" t="str">
            <v>0</v>
          </cell>
        </row>
        <row r="1733">
          <cell r="A1733" t="str">
            <v>NJ001</v>
          </cell>
          <cell r="CV1733" t="str">
            <v>0</v>
          </cell>
        </row>
        <row r="1734">
          <cell r="A1734" t="str">
            <v>NJ001</v>
          </cell>
          <cell r="CV1734" t="str">
            <v>0</v>
          </cell>
        </row>
        <row r="1735">
          <cell r="A1735" t="str">
            <v>NJ001</v>
          </cell>
          <cell r="CV1735" t="str">
            <v>0</v>
          </cell>
        </row>
        <row r="1736">
          <cell r="A1736" t="str">
            <v>NJ001</v>
          </cell>
          <cell r="CV1736" t="str">
            <v>0</v>
          </cell>
        </row>
        <row r="1737">
          <cell r="A1737" t="str">
            <v>NJ001</v>
          </cell>
          <cell r="CV1737" t="str">
            <v>0</v>
          </cell>
        </row>
        <row r="1738">
          <cell r="A1738" t="str">
            <v>NJ001</v>
          </cell>
          <cell r="CV1738" t="str">
            <v>0</v>
          </cell>
        </row>
        <row r="1739">
          <cell r="A1739" t="str">
            <v>NJ001</v>
          </cell>
          <cell r="CV1739" t="str">
            <v>0</v>
          </cell>
        </row>
        <row r="1740">
          <cell r="A1740" t="str">
            <v>NJ001</v>
          </cell>
          <cell r="CV1740" t="str">
            <v>0</v>
          </cell>
        </row>
        <row r="1741">
          <cell r="A1741" t="str">
            <v>NJ001</v>
          </cell>
          <cell r="CV1741" t="str">
            <v>0</v>
          </cell>
        </row>
        <row r="1742">
          <cell r="A1742" t="str">
            <v>NJ001</v>
          </cell>
          <cell r="CV1742" t="str">
            <v>0</v>
          </cell>
        </row>
        <row r="1743">
          <cell r="A1743" t="str">
            <v>NJ001</v>
          </cell>
          <cell r="CV1743" t="str">
            <v>0</v>
          </cell>
        </row>
        <row r="1744">
          <cell r="A1744" t="str">
            <v>NJ001</v>
          </cell>
          <cell r="CV1744" t="str">
            <v>0</v>
          </cell>
        </row>
        <row r="1745">
          <cell r="A1745" t="str">
            <v>NJ001</v>
          </cell>
          <cell r="CV1745" t="str">
            <v>0</v>
          </cell>
        </row>
        <row r="1746">
          <cell r="A1746" t="str">
            <v>NJ001</v>
          </cell>
          <cell r="CV1746" t="str">
            <v>0</v>
          </cell>
        </row>
        <row r="1747">
          <cell r="A1747" t="str">
            <v>NJ001</v>
          </cell>
          <cell r="CV1747" t="str">
            <v>0</v>
          </cell>
        </row>
        <row r="1748">
          <cell r="A1748" t="str">
            <v>NJ001</v>
          </cell>
          <cell r="CV1748" t="str">
            <v>0</v>
          </cell>
        </row>
        <row r="1749">
          <cell r="A1749" t="str">
            <v>NJ001</v>
          </cell>
          <cell r="CV1749" t="str">
            <v>0</v>
          </cell>
        </row>
        <row r="1750">
          <cell r="A1750" t="str">
            <v>NJ001</v>
          </cell>
          <cell r="CV1750" t="str">
            <v>0</v>
          </cell>
        </row>
        <row r="1751">
          <cell r="A1751" t="str">
            <v>NJ001</v>
          </cell>
          <cell r="CV1751" t="str">
            <v>20110315</v>
          </cell>
        </row>
        <row r="1752">
          <cell r="A1752" t="str">
            <v>NJ001</v>
          </cell>
          <cell r="CV1752" t="str">
            <v>0</v>
          </cell>
        </row>
        <row r="1753">
          <cell r="A1753" t="str">
            <v>NJ001</v>
          </cell>
          <cell r="CV1753" t="str">
            <v>0</v>
          </cell>
        </row>
        <row r="1754">
          <cell r="A1754" t="str">
            <v>NJ001</v>
          </cell>
          <cell r="CV1754" t="str">
            <v>0</v>
          </cell>
        </row>
        <row r="1755">
          <cell r="A1755" t="str">
            <v>NJ001</v>
          </cell>
          <cell r="CV1755" t="str">
            <v>0</v>
          </cell>
        </row>
        <row r="1756">
          <cell r="A1756" t="str">
            <v>NJ001</v>
          </cell>
          <cell r="CV1756" t="str">
            <v>0</v>
          </cell>
        </row>
        <row r="1757">
          <cell r="A1757" t="str">
            <v>NJ001</v>
          </cell>
          <cell r="CV1757" t="str">
            <v>0</v>
          </cell>
        </row>
        <row r="1758">
          <cell r="A1758" t="str">
            <v>NJ001</v>
          </cell>
          <cell r="CV1758" t="str">
            <v>0</v>
          </cell>
        </row>
        <row r="1759">
          <cell r="A1759" t="str">
            <v>NJ001</v>
          </cell>
          <cell r="CV1759" t="str">
            <v>0</v>
          </cell>
        </row>
        <row r="1760">
          <cell r="A1760" t="str">
            <v>NJ001</v>
          </cell>
          <cell r="CV1760" t="str">
            <v>0</v>
          </cell>
        </row>
        <row r="1761">
          <cell r="A1761" t="str">
            <v>NJ002</v>
          </cell>
          <cell r="CV1761" t="str">
            <v>0</v>
          </cell>
        </row>
        <row r="1762">
          <cell r="A1762" t="str">
            <v>NJ002</v>
          </cell>
          <cell r="CV1762" t="str">
            <v>0</v>
          </cell>
        </row>
        <row r="1763">
          <cell r="A1763" t="str">
            <v>NJ002</v>
          </cell>
          <cell r="CV1763" t="str">
            <v>0</v>
          </cell>
        </row>
        <row r="1764">
          <cell r="A1764" t="str">
            <v>NJ002</v>
          </cell>
          <cell r="CV1764" t="str">
            <v>0</v>
          </cell>
        </row>
        <row r="1765">
          <cell r="A1765" t="str">
            <v>NJ002</v>
          </cell>
          <cell r="CV1765" t="str">
            <v>0</v>
          </cell>
        </row>
        <row r="1766">
          <cell r="A1766" t="str">
            <v>NJ002</v>
          </cell>
          <cell r="CV1766" t="str">
            <v>0</v>
          </cell>
        </row>
        <row r="1767">
          <cell r="A1767" t="str">
            <v>NJ002</v>
          </cell>
          <cell r="CV1767" t="str">
            <v>0</v>
          </cell>
        </row>
        <row r="1768">
          <cell r="A1768" t="str">
            <v>NJ002</v>
          </cell>
          <cell r="CV1768" t="str">
            <v>0</v>
          </cell>
        </row>
        <row r="1769">
          <cell r="A1769" t="str">
            <v>NJ002</v>
          </cell>
          <cell r="CV1769" t="str">
            <v>0</v>
          </cell>
        </row>
        <row r="1770">
          <cell r="A1770" t="str">
            <v>NJ002</v>
          </cell>
          <cell r="CV1770" t="str">
            <v>0</v>
          </cell>
        </row>
        <row r="1771">
          <cell r="A1771" t="str">
            <v>NJ002</v>
          </cell>
          <cell r="CV1771" t="str">
            <v>0</v>
          </cell>
        </row>
        <row r="1772">
          <cell r="A1772" t="str">
            <v>NJ002</v>
          </cell>
          <cell r="CV1772" t="str">
            <v>0</v>
          </cell>
        </row>
        <row r="1773">
          <cell r="A1773" t="str">
            <v>NJ002</v>
          </cell>
          <cell r="CV1773" t="str">
            <v>0</v>
          </cell>
        </row>
        <row r="1774">
          <cell r="A1774" t="str">
            <v>NJ002</v>
          </cell>
          <cell r="CV1774" t="str">
            <v>0</v>
          </cell>
        </row>
        <row r="1775">
          <cell r="A1775" t="str">
            <v>NJ002</v>
          </cell>
          <cell r="CV1775" t="str">
            <v>20110210</v>
          </cell>
        </row>
        <row r="1776">
          <cell r="A1776" t="str">
            <v>NJ002</v>
          </cell>
          <cell r="CV1776" t="str">
            <v>0</v>
          </cell>
        </row>
        <row r="1777">
          <cell r="A1777" t="str">
            <v>NJ002</v>
          </cell>
          <cell r="CV1777" t="str">
            <v>0</v>
          </cell>
        </row>
        <row r="1778">
          <cell r="A1778" t="str">
            <v>NJ002</v>
          </cell>
          <cell r="CV1778" t="str">
            <v>0</v>
          </cell>
        </row>
        <row r="1779">
          <cell r="A1779" t="str">
            <v>NJ002</v>
          </cell>
          <cell r="CV1779" t="str">
            <v>0</v>
          </cell>
        </row>
        <row r="1780">
          <cell r="A1780" t="str">
            <v>NJ002</v>
          </cell>
          <cell r="CV1780" t="str">
            <v>0</v>
          </cell>
        </row>
        <row r="1781">
          <cell r="A1781" t="str">
            <v>NJ002</v>
          </cell>
          <cell r="CV1781" t="str">
            <v>0</v>
          </cell>
        </row>
        <row r="1782">
          <cell r="A1782" t="str">
            <v>NJ002</v>
          </cell>
          <cell r="CV1782" t="str">
            <v>0</v>
          </cell>
        </row>
        <row r="1783">
          <cell r="A1783" t="str">
            <v>NJ002</v>
          </cell>
          <cell r="CV1783" t="str">
            <v>0</v>
          </cell>
        </row>
        <row r="1784">
          <cell r="A1784" t="str">
            <v>NJ002</v>
          </cell>
          <cell r="CV1784" t="str">
            <v>0</v>
          </cell>
        </row>
        <row r="1785">
          <cell r="A1785" t="str">
            <v>NJ002</v>
          </cell>
          <cell r="CV1785" t="str">
            <v>0</v>
          </cell>
        </row>
        <row r="1786">
          <cell r="A1786" t="str">
            <v>NJ002</v>
          </cell>
          <cell r="CV1786" t="str">
            <v>0</v>
          </cell>
        </row>
        <row r="1787">
          <cell r="A1787" t="str">
            <v>NJ002</v>
          </cell>
          <cell r="CV1787" t="str">
            <v>0</v>
          </cell>
        </row>
        <row r="1788">
          <cell r="A1788" t="str">
            <v>NJ002</v>
          </cell>
          <cell r="CV1788" t="str">
            <v>0</v>
          </cell>
        </row>
        <row r="1789">
          <cell r="A1789" t="str">
            <v>NJ002</v>
          </cell>
          <cell r="CV1789" t="str">
            <v>0</v>
          </cell>
        </row>
        <row r="1790">
          <cell r="A1790" t="str">
            <v>NJ002</v>
          </cell>
          <cell r="CV1790" t="str">
            <v>0</v>
          </cell>
        </row>
        <row r="1791">
          <cell r="A1791" t="str">
            <v>NJ002</v>
          </cell>
          <cell r="CV1791" t="str">
            <v>0</v>
          </cell>
        </row>
        <row r="1792">
          <cell r="A1792" t="str">
            <v>NJ002</v>
          </cell>
          <cell r="CV1792" t="str">
            <v>0</v>
          </cell>
        </row>
        <row r="1793">
          <cell r="A1793" t="str">
            <v>NJ002</v>
          </cell>
          <cell r="CV1793" t="str">
            <v>0</v>
          </cell>
        </row>
        <row r="1794">
          <cell r="A1794" t="str">
            <v>NJ002</v>
          </cell>
          <cell r="CV1794" t="str">
            <v>0</v>
          </cell>
        </row>
        <row r="1795">
          <cell r="A1795" t="str">
            <v>NJ002</v>
          </cell>
          <cell r="CV1795" t="str">
            <v>0</v>
          </cell>
        </row>
        <row r="1796">
          <cell r="A1796" t="str">
            <v>NJ002</v>
          </cell>
          <cell r="CV1796" t="str">
            <v>0</v>
          </cell>
        </row>
        <row r="1797">
          <cell r="A1797" t="str">
            <v>NJ002</v>
          </cell>
          <cell r="CV1797" t="str">
            <v>0</v>
          </cell>
        </row>
        <row r="1798">
          <cell r="A1798" t="str">
            <v>NJ002</v>
          </cell>
          <cell r="CV1798" t="str">
            <v>20110415</v>
          </cell>
        </row>
        <row r="1799">
          <cell r="A1799" t="str">
            <v>NJ002</v>
          </cell>
          <cell r="CV1799" t="str">
            <v>0</v>
          </cell>
        </row>
        <row r="1800">
          <cell r="A1800" t="str">
            <v>NJ002</v>
          </cell>
          <cell r="CV1800" t="str">
            <v>0</v>
          </cell>
        </row>
        <row r="1801">
          <cell r="A1801" t="str">
            <v>NJ002</v>
          </cell>
          <cell r="CV1801" t="str">
            <v>0</v>
          </cell>
        </row>
        <row r="1802">
          <cell r="A1802" t="str">
            <v>NJ002</v>
          </cell>
          <cell r="CV1802" t="str">
            <v>0</v>
          </cell>
        </row>
        <row r="1803">
          <cell r="A1803" t="str">
            <v>NJ002</v>
          </cell>
          <cell r="CV1803" t="str">
            <v>0</v>
          </cell>
        </row>
        <row r="1804">
          <cell r="A1804" t="str">
            <v>NJ002</v>
          </cell>
          <cell r="CV1804" t="str">
            <v>0</v>
          </cell>
        </row>
        <row r="1805">
          <cell r="A1805" t="str">
            <v>NJ002</v>
          </cell>
          <cell r="CV1805" t="str">
            <v>0</v>
          </cell>
        </row>
        <row r="1806">
          <cell r="A1806" t="str">
            <v>NJ002</v>
          </cell>
          <cell r="CV1806" t="str">
            <v>0</v>
          </cell>
        </row>
        <row r="1807">
          <cell r="A1807" t="str">
            <v>NJ002</v>
          </cell>
          <cell r="CV1807" t="str">
            <v>0</v>
          </cell>
        </row>
        <row r="1808">
          <cell r="A1808" t="str">
            <v>NJ002</v>
          </cell>
          <cell r="CV1808" t="str">
            <v>0</v>
          </cell>
        </row>
        <row r="1809">
          <cell r="A1809" t="str">
            <v>NJ002</v>
          </cell>
          <cell r="CV1809" t="str">
            <v>0</v>
          </cell>
        </row>
        <row r="1810">
          <cell r="A1810" t="str">
            <v>NJ002</v>
          </cell>
          <cell r="CV1810" t="str">
            <v>0</v>
          </cell>
        </row>
        <row r="1811">
          <cell r="A1811" t="str">
            <v>NJ002</v>
          </cell>
          <cell r="CV1811" t="str">
            <v>0</v>
          </cell>
        </row>
        <row r="1812">
          <cell r="A1812" t="str">
            <v>NJ002</v>
          </cell>
          <cell r="CV1812" t="str">
            <v>0</v>
          </cell>
        </row>
        <row r="1813">
          <cell r="A1813" t="str">
            <v>NJ002</v>
          </cell>
          <cell r="CV1813" t="str">
            <v>0</v>
          </cell>
        </row>
        <row r="1814">
          <cell r="A1814" t="str">
            <v>NJ002</v>
          </cell>
          <cell r="CV1814" t="str">
            <v>0</v>
          </cell>
        </row>
        <row r="1815">
          <cell r="A1815" t="str">
            <v>NJ002</v>
          </cell>
          <cell r="CV1815" t="str">
            <v>0</v>
          </cell>
        </row>
        <row r="1816">
          <cell r="A1816" t="str">
            <v>NJ002</v>
          </cell>
          <cell r="CV1816" t="str">
            <v>20110415</v>
          </cell>
        </row>
        <row r="1817">
          <cell r="A1817" t="str">
            <v>NJ001</v>
          </cell>
          <cell r="CV1817" t="str">
            <v>0</v>
          </cell>
        </row>
        <row r="1818">
          <cell r="A1818" t="str">
            <v>NJ001</v>
          </cell>
          <cell r="CV1818" t="str">
            <v>0</v>
          </cell>
        </row>
        <row r="1819">
          <cell r="A1819" t="str">
            <v>NJ001</v>
          </cell>
          <cell r="CV1819" t="str">
            <v>20110315</v>
          </cell>
        </row>
        <row r="1820">
          <cell r="A1820" t="str">
            <v>NJ001</v>
          </cell>
          <cell r="CV1820" t="str">
            <v>20110315</v>
          </cell>
        </row>
        <row r="1821">
          <cell r="A1821" t="str">
            <v>NJ001</v>
          </cell>
          <cell r="CV1821" t="str">
            <v>0</v>
          </cell>
        </row>
        <row r="1822">
          <cell r="A1822" t="str">
            <v>NJ001</v>
          </cell>
          <cell r="CV1822" t="str">
            <v>0</v>
          </cell>
        </row>
        <row r="1823">
          <cell r="A1823" t="str">
            <v>NJ001</v>
          </cell>
          <cell r="CV1823" t="str">
            <v>0</v>
          </cell>
        </row>
        <row r="1824">
          <cell r="A1824" t="str">
            <v>NJ001</v>
          </cell>
          <cell r="CV1824" t="str">
            <v>0</v>
          </cell>
        </row>
        <row r="1825">
          <cell r="A1825" t="str">
            <v>NJ001</v>
          </cell>
          <cell r="CV1825" t="str">
            <v>0</v>
          </cell>
        </row>
        <row r="1826">
          <cell r="A1826" t="str">
            <v>NJ001</v>
          </cell>
          <cell r="CV1826" t="str">
            <v>0</v>
          </cell>
        </row>
        <row r="1827">
          <cell r="A1827" t="str">
            <v>NJ001</v>
          </cell>
          <cell r="CV1827" t="str">
            <v>0</v>
          </cell>
        </row>
        <row r="1828">
          <cell r="A1828" t="str">
            <v>NJ001</v>
          </cell>
          <cell r="CV1828" t="str">
            <v>0</v>
          </cell>
        </row>
        <row r="1829">
          <cell r="A1829" t="str">
            <v>NJ001</v>
          </cell>
          <cell r="CV1829" t="str">
            <v>0</v>
          </cell>
        </row>
        <row r="1830">
          <cell r="A1830" t="str">
            <v>NJ001</v>
          </cell>
          <cell r="CV1830" t="str">
            <v>0</v>
          </cell>
        </row>
        <row r="1831">
          <cell r="A1831" t="str">
            <v>NJ001</v>
          </cell>
          <cell r="CV1831" t="str">
            <v>0</v>
          </cell>
        </row>
        <row r="1832">
          <cell r="A1832" t="str">
            <v>NJ001</v>
          </cell>
          <cell r="CV1832" t="str">
            <v>0</v>
          </cell>
        </row>
        <row r="1833">
          <cell r="A1833" t="str">
            <v>NJ001</v>
          </cell>
          <cell r="CV1833" t="str">
            <v>0</v>
          </cell>
        </row>
        <row r="1834">
          <cell r="A1834" t="str">
            <v>NJ001</v>
          </cell>
          <cell r="CV1834" t="str">
            <v>0</v>
          </cell>
        </row>
        <row r="1835">
          <cell r="A1835" t="str">
            <v>NJ001</v>
          </cell>
          <cell r="CV1835" t="str">
            <v>0</v>
          </cell>
        </row>
        <row r="1836">
          <cell r="A1836" t="str">
            <v>NJ001</v>
          </cell>
          <cell r="CV1836" t="str">
            <v>0</v>
          </cell>
        </row>
        <row r="1837">
          <cell r="A1837" t="str">
            <v>NJ001</v>
          </cell>
          <cell r="CV1837" t="str">
            <v>0</v>
          </cell>
        </row>
        <row r="1838">
          <cell r="A1838" t="str">
            <v>NJ001</v>
          </cell>
          <cell r="CV1838" t="str">
            <v>0</v>
          </cell>
        </row>
        <row r="1839">
          <cell r="A1839" t="str">
            <v>NJ001</v>
          </cell>
          <cell r="CV1839" t="str">
            <v>0</v>
          </cell>
        </row>
        <row r="1840">
          <cell r="A1840" t="str">
            <v>NJ001</v>
          </cell>
          <cell r="CV1840" t="str">
            <v>0</v>
          </cell>
        </row>
        <row r="1841">
          <cell r="A1841" t="str">
            <v>NJ001</v>
          </cell>
          <cell r="CV1841" t="str">
            <v>0</v>
          </cell>
        </row>
        <row r="1842">
          <cell r="A1842" t="str">
            <v>NJ001</v>
          </cell>
          <cell r="CV1842" t="str">
            <v>0</v>
          </cell>
        </row>
        <row r="1843">
          <cell r="A1843" t="str">
            <v>NJ001</v>
          </cell>
          <cell r="CV1843" t="str">
            <v>0</v>
          </cell>
        </row>
        <row r="1844">
          <cell r="A1844" t="str">
            <v>NJ001</v>
          </cell>
          <cell r="CV1844" t="str">
            <v>0</v>
          </cell>
        </row>
        <row r="1845">
          <cell r="A1845" t="str">
            <v>NJ001</v>
          </cell>
          <cell r="CV1845" t="str">
            <v>0</v>
          </cell>
        </row>
        <row r="1846">
          <cell r="A1846" t="str">
            <v>NJ001</v>
          </cell>
          <cell r="CV1846" t="str">
            <v>0</v>
          </cell>
        </row>
        <row r="1847">
          <cell r="A1847" t="str">
            <v>NJ001</v>
          </cell>
          <cell r="CV1847" t="str">
            <v>0</v>
          </cell>
        </row>
        <row r="1848">
          <cell r="A1848" t="str">
            <v>NJ001</v>
          </cell>
          <cell r="CV1848" t="str">
            <v>0</v>
          </cell>
        </row>
        <row r="1849">
          <cell r="A1849" t="str">
            <v>NJ001</v>
          </cell>
          <cell r="CV1849" t="str">
            <v>0</v>
          </cell>
        </row>
        <row r="1850">
          <cell r="A1850" t="str">
            <v>NJ001</v>
          </cell>
          <cell r="CV1850" t="str">
            <v>0</v>
          </cell>
        </row>
        <row r="1851">
          <cell r="A1851" t="str">
            <v>NJ001</v>
          </cell>
          <cell r="CV1851" t="str">
            <v>0</v>
          </cell>
        </row>
        <row r="1852">
          <cell r="A1852" t="str">
            <v>NJ001</v>
          </cell>
          <cell r="CV1852" t="str">
            <v>0</v>
          </cell>
        </row>
        <row r="1853">
          <cell r="A1853" t="str">
            <v>NJ001</v>
          </cell>
          <cell r="CV1853" t="str">
            <v>0</v>
          </cell>
        </row>
        <row r="1854">
          <cell r="A1854" t="str">
            <v>NJ001</v>
          </cell>
          <cell r="CV1854" t="str">
            <v>0</v>
          </cell>
        </row>
        <row r="1855">
          <cell r="A1855" t="str">
            <v>NJ001</v>
          </cell>
          <cell r="CV1855" t="str">
            <v>0</v>
          </cell>
        </row>
        <row r="1856">
          <cell r="A1856" t="str">
            <v>NJ001</v>
          </cell>
          <cell r="CV1856" t="str">
            <v>0</v>
          </cell>
        </row>
        <row r="1857">
          <cell r="A1857" t="str">
            <v>NJ001</v>
          </cell>
          <cell r="CV1857" t="str">
            <v>0</v>
          </cell>
        </row>
        <row r="1858">
          <cell r="A1858" t="str">
            <v>NJ001</v>
          </cell>
          <cell r="CV1858" t="str">
            <v>0</v>
          </cell>
        </row>
        <row r="1859">
          <cell r="A1859" t="str">
            <v>NJ001</v>
          </cell>
          <cell r="CV1859" t="str">
            <v>0</v>
          </cell>
        </row>
        <row r="1860">
          <cell r="A1860" t="str">
            <v>NJ001</v>
          </cell>
          <cell r="CV1860" t="str">
            <v>0</v>
          </cell>
        </row>
        <row r="1861">
          <cell r="A1861" t="str">
            <v>NJ002</v>
          </cell>
          <cell r="CV1861" t="str">
            <v>0</v>
          </cell>
        </row>
        <row r="1862">
          <cell r="A1862" t="str">
            <v>NJ002</v>
          </cell>
          <cell r="CV1862" t="str">
            <v>0</v>
          </cell>
        </row>
        <row r="1863">
          <cell r="A1863" t="str">
            <v>NJ002</v>
          </cell>
          <cell r="CV1863" t="str">
            <v>0</v>
          </cell>
        </row>
        <row r="1864">
          <cell r="A1864" t="str">
            <v>NJ002</v>
          </cell>
          <cell r="CV1864" t="str">
            <v>0</v>
          </cell>
        </row>
        <row r="1865">
          <cell r="A1865" t="str">
            <v>NJ002</v>
          </cell>
          <cell r="CV1865" t="str">
            <v>0</v>
          </cell>
        </row>
        <row r="1866">
          <cell r="A1866" t="str">
            <v>NJ002</v>
          </cell>
          <cell r="CV1866" t="str">
            <v>0</v>
          </cell>
        </row>
        <row r="1867">
          <cell r="A1867" t="str">
            <v>NJ002</v>
          </cell>
          <cell r="CV1867" t="str">
            <v>0</v>
          </cell>
        </row>
        <row r="1868">
          <cell r="A1868" t="str">
            <v>NJ002</v>
          </cell>
          <cell r="CV1868" t="str">
            <v>0</v>
          </cell>
        </row>
        <row r="1869">
          <cell r="A1869" t="str">
            <v>NJ002</v>
          </cell>
          <cell r="CV1869" t="str">
            <v>0</v>
          </cell>
        </row>
        <row r="1870">
          <cell r="A1870" t="str">
            <v>NJ002</v>
          </cell>
          <cell r="CV1870" t="str">
            <v>0</v>
          </cell>
        </row>
        <row r="1871">
          <cell r="A1871" t="str">
            <v>NJ002</v>
          </cell>
          <cell r="CV1871" t="str">
            <v>0</v>
          </cell>
        </row>
        <row r="1872">
          <cell r="A1872" t="str">
            <v>NJ002</v>
          </cell>
          <cell r="CV1872" t="str">
            <v>0</v>
          </cell>
        </row>
        <row r="1873">
          <cell r="A1873" t="str">
            <v>NJ002</v>
          </cell>
          <cell r="CV1873" t="str">
            <v>0</v>
          </cell>
        </row>
        <row r="1874">
          <cell r="A1874" t="str">
            <v>NJ002</v>
          </cell>
          <cell r="CV1874" t="str">
            <v>0</v>
          </cell>
        </row>
        <row r="1875">
          <cell r="A1875" t="str">
            <v>NJ002</v>
          </cell>
          <cell r="CV1875" t="str">
            <v>0</v>
          </cell>
        </row>
        <row r="1876">
          <cell r="A1876" t="str">
            <v>NJ002</v>
          </cell>
          <cell r="CV1876" t="str">
            <v>0</v>
          </cell>
        </row>
        <row r="1877">
          <cell r="A1877" t="str">
            <v>NJ002</v>
          </cell>
          <cell r="CV1877" t="str">
            <v>0</v>
          </cell>
        </row>
        <row r="1878">
          <cell r="A1878" t="str">
            <v>NJ002</v>
          </cell>
          <cell r="CV1878" t="str">
            <v>0</v>
          </cell>
        </row>
        <row r="1879">
          <cell r="A1879" t="str">
            <v>NJ002</v>
          </cell>
          <cell r="CV1879" t="str">
            <v>0</v>
          </cell>
        </row>
        <row r="1880">
          <cell r="A1880" t="str">
            <v>NJ002</v>
          </cell>
          <cell r="CV1880" t="str">
            <v>0</v>
          </cell>
        </row>
        <row r="1881">
          <cell r="A1881" t="str">
            <v>NJ002</v>
          </cell>
          <cell r="CV1881" t="str">
            <v>0</v>
          </cell>
        </row>
        <row r="1882">
          <cell r="A1882" t="str">
            <v>NJ002</v>
          </cell>
          <cell r="CV1882" t="str">
            <v>0</v>
          </cell>
        </row>
        <row r="1883">
          <cell r="A1883" t="str">
            <v>NJ002</v>
          </cell>
          <cell r="CV1883" t="str">
            <v>0</v>
          </cell>
        </row>
        <row r="1884">
          <cell r="A1884" t="str">
            <v>NJ002</v>
          </cell>
          <cell r="CV1884" t="str">
            <v>0</v>
          </cell>
        </row>
        <row r="1885">
          <cell r="A1885" t="str">
            <v>NJ002</v>
          </cell>
          <cell r="CV1885" t="str">
            <v>0</v>
          </cell>
        </row>
        <row r="1886">
          <cell r="A1886" t="str">
            <v>NJ002</v>
          </cell>
          <cell r="CV1886" t="str">
            <v>0</v>
          </cell>
        </row>
        <row r="1887">
          <cell r="A1887" t="str">
            <v>NJ002</v>
          </cell>
          <cell r="CV1887" t="str">
            <v>0</v>
          </cell>
        </row>
        <row r="1888">
          <cell r="A1888" t="str">
            <v>NJ002</v>
          </cell>
          <cell r="CV1888" t="str">
            <v>0</v>
          </cell>
        </row>
        <row r="1889">
          <cell r="A1889" t="str">
            <v>NJ002</v>
          </cell>
          <cell r="CV1889" t="str">
            <v>0</v>
          </cell>
        </row>
        <row r="1890">
          <cell r="A1890" t="str">
            <v>NJ002</v>
          </cell>
          <cell r="CV1890" t="str">
            <v>0</v>
          </cell>
        </row>
        <row r="1891">
          <cell r="A1891" t="str">
            <v>NJ002</v>
          </cell>
          <cell r="CV1891" t="str">
            <v>0</v>
          </cell>
        </row>
        <row r="1892">
          <cell r="A1892" t="str">
            <v>NJ002</v>
          </cell>
          <cell r="CV1892" t="str">
            <v>0</v>
          </cell>
        </row>
        <row r="1893">
          <cell r="A1893" t="str">
            <v>NJ002</v>
          </cell>
          <cell r="CV1893" t="str">
            <v>0</v>
          </cell>
        </row>
        <row r="1894">
          <cell r="A1894" t="str">
            <v>NJ002</v>
          </cell>
          <cell r="CV1894" t="str">
            <v>0</v>
          </cell>
        </row>
        <row r="1895">
          <cell r="A1895" t="str">
            <v>NJ002</v>
          </cell>
          <cell r="CV1895" t="str">
            <v>0</v>
          </cell>
        </row>
        <row r="1896">
          <cell r="A1896" t="str">
            <v>NJ002</v>
          </cell>
          <cell r="CV1896" t="str">
            <v>0</v>
          </cell>
        </row>
        <row r="1897">
          <cell r="A1897" t="str">
            <v>NJ002</v>
          </cell>
          <cell r="CV1897" t="str">
            <v>0</v>
          </cell>
        </row>
        <row r="1898">
          <cell r="A1898" t="str">
            <v>NJ002</v>
          </cell>
          <cell r="CV1898" t="str">
            <v>0</v>
          </cell>
        </row>
        <row r="1899">
          <cell r="A1899" t="str">
            <v>NJ002</v>
          </cell>
          <cell r="CV1899" t="str">
            <v>20110208</v>
          </cell>
        </row>
        <row r="1900">
          <cell r="A1900" t="str">
            <v>NJ002</v>
          </cell>
          <cell r="CV1900" t="str">
            <v>0</v>
          </cell>
        </row>
        <row r="1901">
          <cell r="A1901" t="str">
            <v>NJ002</v>
          </cell>
          <cell r="CV1901" t="str">
            <v>0</v>
          </cell>
        </row>
        <row r="1902">
          <cell r="A1902" t="str">
            <v>NJ002</v>
          </cell>
          <cell r="CV1902" t="str">
            <v>0</v>
          </cell>
        </row>
        <row r="1903">
          <cell r="A1903" t="str">
            <v>NJ002</v>
          </cell>
          <cell r="CV1903" t="str">
            <v>0</v>
          </cell>
        </row>
        <row r="1904">
          <cell r="A1904" t="str">
            <v>NJ002</v>
          </cell>
          <cell r="CV1904" t="str">
            <v>0</v>
          </cell>
        </row>
        <row r="1905">
          <cell r="A1905" t="str">
            <v>NJ002</v>
          </cell>
          <cell r="CV1905" t="str">
            <v>0</v>
          </cell>
        </row>
        <row r="1906">
          <cell r="A1906" t="str">
            <v>NJ002</v>
          </cell>
          <cell r="CV1906" t="str">
            <v>0</v>
          </cell>
        </row>
        <row r="1907">
          <cell r="A1907" t="str">
            <v>NJ001</v>
          </cell>
          <cell r="CV1907" t="str">
            <v>0</v>
          </cell>
        </row>
        <row r="1908">
          <cell r="A1908" t="str">
            <v>NJ001</v>
          </cell>
          <cell r="CV1908" t="str">
            <v>0</v>
          </cell>
        </row>
        <row r="1909">
          <cell r="A1909" t="str">
            <v>NJ001</v>
          </cell>
          <cell r="CV1909" t="str">
            <v>0</v>
          </cell>
        </row>
        <row r="1910">
          <cell r="A1910" t="str">
            <v>NJ001</v>
          </cell>
          <cell r="CV1910" t="str">
            <v>0</v>
          </cell>
        </row>
        <row r="1911">
          <cell r="A1911" t="str">
            <v>NJ001</v>
          </cell>
          <cell r="CV1911" t="str">
            <v>0</v>
          </cell>
        </row>
        <row r="1912">
          <cell r="A1912" t="str">
            <v>NJ001</v>
          </cell>
          <cell r="CV1912" t="str">
            <v>0</v>
          </cell>
        </row>
        <row r="1913">
          <cell r="A1913" t="str">
            <v>NJ001</v>
          </cell>
          <cell r="CV1913" t="str">
            <v>0</v>
          </cell>
        </row>
        <row r="1914">
          <cell r="A1914" t="str">
            <v>NJ001</v>
          </cell>
          <cell r="CV1914" t="str">
            <v>0</v>
          </cell>
        </row>
        <row r="1915">
          <cell r="A1915" t="str">
            <v>NJ002</v>
          </cell>
          <cell r="CV1915" t="str">
            <v>0</v>
          </cell>
        </row>
        <row r="1916">
          <cell r="A1916" t="str">
            <v>NJ002</v>
          </cell>
          <cell r="CV1916" t="str">
            <v>0</v>
          </cell>
        </row>
        <row r="1917">
          <cell r="A1917" t="str">
            <v>NJ002</v>
          </cell>
          <cell r="CV1917" t="str">
            <v>0</v>
          </cell>
        </row>
        <row r="1918">
          <cell r="A1918" t="str">
            <v>NJ002</v>
          </cell>
          <cell r="CV1918" t="str">
            <v>0</v>
          </cell>
        </row>
        <row r="1919">
          <cell r="A1919" t="str">
            <v>NJ002</v>
          </cell>
          <cell r="CV1919" t="str">
            <v>20110415</v>
          </cell>
        </row>
        <row r="1920">
          <cell r="A1920" t="str">
            <v>NJ002</v>
          </cell>
          <cell r="CV1920" t="str">
            <v>20110415</v>
          </cell>
        </row>
        <row r="1921">
          <cell r="A1921" t="str">
            <v>NJ002</v>
          </cell>
          <cell r="CV1921" t="str">
            <v>0</v>
          </cell>
        </row>
        <row r="1922">
          <cell r="A1922" t="str">
            <v>NJ002</v>
          </cell>
          <cell r="CV1922" t="str">
            <v>0</v>
          </cell>
        </row>
        <row r="1923">
          <cell r="A1923" t="str">
            <v>NJ002</v>
          </cell>
          <cell r="CV1923" t="str">
            <v>0</v>
          </cell>
        </row>
        <row r="1924">
          <cell r="A1924" t="str">
            <v>NJ002</v>
          </cell>
          <cell r="CV1924" t="str">
            <v>0</v>
          </cell>
        </row>
        <row r="1925">
          <cell r="A1925" t="str">
            <v>NJ002</v>
          </cell>
          <cell r="CV1925" t="str">
            <v>0</v>
          </cell>
        </row>
        <row r="1926">
          <cell r="A1926" t="str">
            <v>NJ002</v>
          </cell>
          <cell r="CV1926" t="str">
            <v>0</v>
          </cell>
        </row>
        <row r="1927">
          <cell r="A1927" t="str">
            <v>NJ002</v>
          </cell>
          <cell r="CV1927" t="str">
            <v>0</v>
          </cell>
        </row>
        <row r="1928">
          <cell r="A1928" t="str">
            <v>NJ002</v>
          </cell>
          <cell r="CV1928" t="str">
            <v>0</v>
          </cell>
        </row>
        <row r="1929">
          <cell r="A1929" t="str">
            <v>NJ002</v>
          </cell>
          <cell r="CV1929" t="str">
            <v>0</v>
          </cell>
        </row>
        <row r="1930">
          <cell r="A1930" t="str">
            <v>NJ002</v>
          </cell>
          <cell r="CV1930" t="str">
            <v>0</v>
          </cell>
        </row>
        <row r="1931">
          <cell r="A1931" t="str">
            <v>NJ002</v>
          </cell>
          <cell r="CV1931" t="str">
            <v>0</v>
          </cell>
        </row>
        <row r="1932">
          <cell r="A1932" t="str">
            <v>NJ002</v>
          </cell>
          <cell r="CV1932" t="str">
            <v>0</v>
          </cell>
        </row>
        <row r="1933">
          <cell r="A1933" t="str">
            <v>NJ002</v>
          </cell>
          <cell r="CV1933" t="str">
            <v>0</v>
          </cell>
        </row>
        <row r="1934">
          <cell r="A1934" t="str">
            <v>NJ002</v>
          </cell>
          <cell r="CV1934" t="str">
            <v>0</v>
          </cell>
        </row>
        <row r="1935">
          <cell r="A1935" t="str">
            <v>NJ002</v>
          </cell>
          <cell r="CV1935" t="str">
            <v>0</v>
          </cell>
        </row>
        <row r="1936">
          <cell r="A1936" t="str">
            <v>NJ002</v>
          </cell>
          <cell r="CV1936" t="str">
            <v>0</v>
          </cell>
        </row>
        <row r="1937">
          <cell r="A1937" t="str">
            <v>NJ002</v>
          </cell>
          <cell r="CV1937" t="str">
            <v>0</v>
          </cell>
        </row>
        <row r="1938">
          <cell r="A1938" t="str">
            <v>NJ002</v>
          </cell>
          <cell r="CV1938" t="str">
            <v>0</v>
          </cell>
        </row>
        <row r="1939">
          <cell r="A1939" t="str">
            <v>NJ002</v>
          </cell>
          <cell r="CV1939" t="str">
            <v>0</v>
          </cell>
        </row>
        <row r="1940">
          <cell r="A1940" t="str">
            <v>NJ002</v>
          </cell>
          <cell r="CV1940" t="str">
            <v>0</v>
          </cell>
        </row>
        <row r="1941">
          <cell r="A1941" t="str">
            <v>NJ002</v>
          </cell>
          <cell r="CV1941" t="str">
            <v>0</v>
          </cell>
        </row>
        <row r="1942">
          <cell r="A1942" t="str">
            <v>NJ002</v>
          </cell>
          <cell r="CV1942" t="str">
            <v>0</v>
          </cell>
        </row>
        <row r="1943">
          <cell r="A1943" t="str">
            <v>NJ002</v>
          </cell>
          <cell r="CV1943" t="str">
            <v>0</v>
          </cell>
        </row>
        <row r="1944">
          <cell r="A1944" t="str">
            <v>NJ002</v>
          </cell>
          <cell r="CV1944" t="str">
            <v>0</v>
          </cell>
        </row>
        <row r="1945">
          <cell r="A1945" t="str">
            <v>NJ002</v>
          </cell>
          <cell r="CV1945" t="str">
            <v>0</v>
          </cell>
        </row>
        <row r="1946">
          <cell r="A1946" t="str">
            <v>NJ002</v>
          </cell>
          <cell r="CV1946" t="str">
            <v>0</v>
          </cell>
        </row>
        <row r="1947">
          <cell r="A1947" t="str">
            <v>NJ002</v>
          </cell>
          <cell r="CV1947" t="str">
            <v>0</v>
          </cell>
        </row>
        <row r="1948">
          <cell r="A1948" t="str">
            <v>NJ002</v>
          </cell>
          <cell r="CV1948" t="str">
            <v>0</v>
          </cell>
        </row>
        <row r="1949">
          <cell r="A1949" t="str">
            <v>NJ002</v>
          </cell>
          <cell r="CV1949" t="str">
            <v>0</v>
          </cell>
        </row>
        <row r="1950">
          <cell r="A1950" t="str">
            <v>NJ002</v>
          </cell>
          <cell r="CV1950" t="str">
            <v>0</v>
          </cell>
        </row>
        <row r="1951">
          <cell r="A1951" t="str">
            <v>NJ002</v>
          </cell>
          <cell r="CV1951" t="str">
            <v>0</v>
          </cell>
        </row>
        <row r="1952">
          <cell r="A1952" t="str">
            <v>NJ002</v>
          </cell>
          <cell r="CV1952" t="str">
            <v>0</v>
          </cell>
        </row>
        <row r="1953">
          <cell r="A1953" t="str">
            <v>NJ002</v>
          </cell>
          <cell r="CV1953" t="str">
            <v>0</v>
          </cell>
        </row>
        <row r="1954">
          <cell r="A1954" t="str">
            <v>NJ002</v>
          </cell>
          <cell r="CV1954" t="str">
            <v>0</v>
          </cell>
        </row>
        <row r="1955">
          <cell r="A1955" t="str">
            <v>NJ002</v>
          </cell>
          <cell r="CV1955" t="str">
            <v>0</v>
          </cell>
        </row>
        <row r="1956">
          <cell r="A1956" t="str">
            <v>NJ002</v>
          </cell>
          <cell r="CV1956" t="str">
            <v>0</v>
          </cell>
        </row>
        <row r="1957">
          <cell r="A1957" t="str">
            <v>NJ002</v>
          </cell>
          <cell r="CV1957" t="str">
            <v>0</v>
          </cell>
        </row>
        <row r="1958">
          <cell r="A1958" t="str">
            <v>NJ002</v>
          </cell>
          <cell r="CV1958" t="str">
            <v>0</v>
          </cell>
        </row>
        <row r="1959">
          <cell r="A1959" t="str">
            <v>NJ002</v>
          </cell>
          <cell r="CV1959" t="str">
            <v>0</v>
          </cell>
        </row>
        <row r="1960">
          <cell r="A1960" t="str">
            <v>NJ002</v>
          </cell>
          <cell r="CV1960" t="str">
            <v>0</v>
          </cell>
        </row>
        <row r="1961">
          <cell r="A1961" t="str">
            <v>NJ002</v>
          </cell>
          <cell r="CV1961" t="str">
            <v>0</v>
          </cell>
        </row>
        <row r="1962">
          <cell r="A1962" t="str">
            <v>NJ002</v>
          </cell>
          <cell r="CV1962" t="str">
            <v>0</v>
          </cell>
        </row>
        <row r="1963">
          <cell r="A1963" t="str">
            <v>NJ002</v>
          </cell>
          <cell r="CV1963" t="str">
            <v>0</v>
          </cell>
        </row>
        <row r="1964">
          <cell r="A1964" t="str">
            <v>NJ002</v>
          </cell>
          <cell r="CV1964" t="str">
            <v>0</v>
          </cell>
        </row>
        <row r="1965">
          <cell r="A1965" t="str">
            <v>NJ002</v>
          </cell>
          <cell r="CV1965" t="str">
            <v>0</v>
          </cell>
        </row>
        <row r="1966">
          <cell r="A1966" t="str">
            <v>NJ002</v>
          </cell>
          <cell r="CV1966" t="str">
            <v>0</v>
          </cell>
        </row>
        <row r="1967">
          <cell r="A1967" t="str">
            <v>NJ002</v>
          </cell>
          <cell r="CV1967" t="str">
            <v>0</v>
          </cell>
        </row>
        <row r="1968">
          <cell r="A1968" t="str">
            <v>NJ001</v>
          </cell>
          <cell r="CV1968" t="str">
            <v>0</v>
          </cell>
        </row>
        <row r="1969">
          <cell r="A1969" t="str">
            <v>NJ001</v>
          </cell>
          <cell r="CV1969" t="str">
            <v>0</v>
          </cell>
        </row>
        <row r="1970">
          <cell r="A1970" t="str">
            <v>NJ001</v>
          </cell>
          <cell r="CV1970" t="str">
            <v>0</v>
          </cell>
        </row>
        <row r="1971">
          <cell r="A1971" t="str">
            <v>NJ001</v>
          </cell>
          <cell r="CV1971" t="str">
            <v>0</v>
          </cell>
        </row>
        <row r="1972">
          <cell r="A1972" t="str">
            <v>NJ001</v>
          </cell>
          <cell r="CV1972" t="str">
            <v>0</v>
          </cell>
        </row>
        <row r="1973">
          <cell r="A1973" t="str">
            <v>NJ001</v>
          </cell>
          <cell r="CV1973" t="str">
            <v>0</v>
          </cell>
        </row>
        <row r="1974">
          <cell r="A1974" t="str">
            <v>NJ001</v>
          </cell>
          <cell r="CV1974" t="str">
            <v>0</v>
          </cell>
        </row>
        <row r="1975">
          <cell r="A1975" t="str">
            <v>NJ001</v>
          </cell>
          <cell r="CV1975" t="str">
            <v>0</v>
          </cell>
        </row>
        <row r="1976">
          <cell r="A1976" t="str">
            <v>NJ001</v>
          </cell>
          <cell r="CV1976" t="str">
            <v>0</v>
          </cell>
        </row>
        <row r="1977">
          <cell r="A1977" t="str">
            <v>NJ001</v>
          </cell>
          <cell r="CV1977" t="str">
            <v>0</v>
          </cell>
        </row>
        <row r="1978">
          <cell r="A1978" t="str">
            <v>NJ001</v>
          </cell>
          <cell r="CV1978" t="str">
            <v>0</v>
          </cell>
        </row>
        <row r="1979">
          <cell r="A1979" t="str">
            <v>NJ001</v>
          </cell>
          <cell r="CV1979" t="str">
            <v>0</v>
          </cell>
        </row>
        <row r="1980">
          <cell r="A1980" t="str">
            <v>NJ001</v>
          </cell>
          <cell r="CV1980" t="str">
            <v>0</v>
          </cell>
        </row>
        <row r="1981">
          <cell r="A1981" t="str">
            <v>NJ001</v>
          </cell>
          <cell r="CV1981" t="str">
            <v>0</v>
          </cell>
        </row>
        <row r="1982">
          <cell r="A1982" t="str">
            <v>NJ001</v>
          </cell>
          <cell r="CV1982" t="str">
            <v>0</v>
          </cell>
        </row>
        <row r="1983">
          <cell r="A1983" t="str">
            <v>NJ001</v>
          </cell>
          <cell r="CV1983" t="str">
            <v>0</v>
          </cell>
        </row>
        <row r="1984">
          <cell r="A1984" t="str">
            <v>NJ001</v>
          </cell>
          <cell r="CV1984" t="str">
            <v>0</v>
          </cell>
        </row>
        <row r="1985">
          <cell r="A1985" t="str">
            <v>NJ001</v>
          </cell>
          <cell r="CV1985" t="str">
            <v>0</v>
          </cell>
        </row>
        <row r="1986">
          <cell r="A1986" t="str">
            <v>NJ001</v>
          </cell>
          <cell r="CV1986" t="str">
            <v>0</v>
          </cell>
        </row>
        <row r="1987">
          <cell r="A1987" t="str">
            <v>NJ001</v>
          </cell>
          <cell r="CV1987" t="str">
            <v>0</v>
          </cell>
        </row>
        <row r="1988">
          <cell r="A1988" t="str">
            <v>NJ001</v>
          </cell>
          <cell r="CV1988" t="str">
            <v>0</v>
          </cell>
        </row>
        <row r="1989">
          <cell r="A1989" t="str">
            <v>NJ001</v>
          </cell>
          <cell r="CV1989" t="str">
            <v>0</v>
          </cell>
        </row>
        <row r="1990">
          <cell r="A1990" t="str">
            <v>NJ001</v>
          </cell>
          <cell r="CV1990" t="str">
            <v>0</v>
          </cell>
        </row>
        <row r="1991">
          <cell r="A1991" t="str">
            <v>NJ001</v>
          </cell>
          <cell r="CV1991" t="str">
            <v>0</v>
          </cell>
        </row>
        <row r="1992">
          <cell r="A1992" t="str">
            <v>NJ001</v>
          </cell>
          <cell r="CV1992" t="str">
            <v>0</v>
          </cell>
        </row>
        <row r="1993">
          <cell r="A1993" t="str">
            <v>NJ001</v>
          </cell>
          <cell r="CV1993" t="str">
            <v>0</v>
          </cell>
        </row>
        <row r="1994">
          <cell r="A1994" t="str">
            <v>NJ001</v>
          </cell>
          <cell r="CV1994" t="str">
            <v>0</v>
          </cell>
        </row>
        <row r="1995">
          <cell r="A1995" t="str">
            <v>NJ001</v>
          </cell>
          <cell r="CV1995" t="str">
            <v>0</v>
          </cell>
        </row>
        <row r="1996">
          <cell r="A1996" t="str">
            <v>NJ001</v>
          </cell>
          <cell r="CV1996" t="str">
            <v>0</v>
          </cell>
        </row>
        <row r="1997">
          <cell r="A1997" t="str">
            <v>NJ001</v>
          </cell>
          <cell r="CV1997" t="str">
            <v>0</v>
          </cell>
        </row>
        <row r="1998">
          <cell r="A1998" t="str">
            <v>NJ001</v>
          </cell>
          <cell r="CV1998" t="str">
            <v>0</v>
          </cell>
        </row>
        <row r="1999">
          <cell r="A1999" t="str">
            <v>NJ001</v>
          </cell>
          <cell r="CV1999" t="str">
            <v>0</v>
          </cell>
        </row>
        <row r="2000">
          <cell r="A2000" t="str">
            <v>NJ001</v>
          </cell>
          <cell r="CV2000" t="str">
            <v>0</v>
          </cell>
        </row>
        <row r="2001">
          <cell r="A2001" t="str">
            <v>NJ001</v>
          </cell>
          <cell r="CV2001" t="str">
            <v>0</v>
          </cell>
        </row>
        <row r="2002">
          <cell r="A2002" t="str">
            <v>NJ001</v>
          </cell>
          <cell r="CV2002" t="str">
            <v>0</v>
          </cell>
        </row>
        <row r="2003">
          <cell r="A2003" t="str">
            <v>NJ001</v>
          </cell>
          <cell r="CV2003" t="str">
            <v>0</v>
          </cell>
        </row>
        <row r="2004">
          <cell r="A2004" t="str">
            <v>NJ001</v>
          </cell>
          <cell r="CV2004" t="str">
            <v>20110221</v>
          </cell>
        </row>
        <row r="2005">
          <cell r="A2005" t="str">
            <v>NJ001</v>
          </cell>
          <cell r="CV2005" t="str">
            <v>20110221</v>
          </cell>
        </row>
        <row r="2006">
          <cell r="A2006" t="str">
            <v>NJ001</v>
          </cell>
          <cell r="CV2006" t="str">
            <v>20110228</v>
          </cell>
        </row>
        <row r="2007">
          <cell r="A2007" t="str">
            <v>NJ001</v>
          </cell>
          <cell r="CV2007" t="str">
            <v>0</v>
          </cell>
        </row>
        <row r="2008">
          <cell r="A2008" t="str">
            <v>NJ001</v>
          </cell>
          <cell r="CV2008" t="str">
            <v>0</v>
          </cell>
        </row>
        <row r="2009">
          <cell r="A2009" t="str">
            <v>NJ001</v>
          </cell>
          <cell r="CV2009" t="str">
            <v>0</v>
          </cell>
        </row>
        <row r="2010">
          <cell r="A2010" t="str">
            <v>NJ001</v>
          </cell>
          <cell r="CV2010" t="str">
            <v>0</v>
          </cell>
        </row>
        <row r="2011">
          <cell r="A2011" t="str">
            <v>NJ001</v>
          </cell>
          <cell r="CV2011" t="str">
            <v>0</v>
          </cell>
        </row>
        <row r="2012">
          <cell r="A2012" t="str">
            <v>NJ001</v>
          </cell>
          <cell r="CV2012" t="str">
            <v>0</v>
          </cell>
        </row>
        <row r="2013">
          <cell r="A2013" t="str">
            <v>NJ001</v>
          </cell>
          <cell r="CV2013" t="str">
            <v>0</v>
          </cell>
        </row>
        <row r="2014">
          <cell r="A2014" t="str">
            <v>NJ002</v>
          </cell>
          <cell r="CV2014" t="str">
            <v>0</v>
          </cell>
        </row>
        <row r="2015">
          <cell r="A2015" t="str">
            <v>NJ002</v>
          </cell>
          <cell r="CV2015" t="str">
            <v>0</v>
          </cell>
        </row>
        <row r="2016">
          <cell r="A2016" t="str">
            <v>NJ002</v>
          </cell>
          <cell r="CV2016" t="str">
            <v>0</v>
          </cell>
        </row>
        <row r="2017">
          <cell r="A2017" t="str">
            <v>NJ002</v>
          </cell>
          <cell r="CV2017" t="str">
            <v>0</v>
          </cell>
        </row>
        <row r="2018">
          <cell r="A2018" t="str">
            <v>NJ002</v>
          </cell>
          <cell r="CV2018" t="str">
            <v>0</v>
          </cell>
        </row>
        <row r="2019">
          <cell r="A2019" t="str">
            <v>NJ002</v>
          </cell>
          <cell r="CV2019" t="str">
            <v>0</v>
          </cell>
        </row>
        <row r="2020">
          <cell r="A2020" t="str">
            <v>NJ002</v>
          </cell>
          <cell r="CV2020" t="str">
            <v>0</v>
          </cell>
        </row>
        <row r="2021">
          <cell r="A2021" t="str">
            <v>NJ002</v>
          </cell>
          <cell r="CV2021" t="str">
            <v>0</v>
          </cell>
        </row>
        <row r="2022">
          <cell r="A2022" t="str">
            <v>NJ002</v>
          </cell>
          <cell r="CV2022" t="str">
            <v>0</v>
          </cell>
        </row>
        <row r="2023">
          <cell r="A2023" t="str">
            <v>NJ002</v>
          </cell>
          <cell r="CV2023" t="str">
            <v>0</v>
          </cell>
        </row>
        <row r="2024">
          <cell r="A2024" t="str">
            <v>NJ002</v>
          </cell>
          <cell r="CV2024" t="str">
            <v>0</v>
          </cell>
        </row>
        <row r="2025">
          <cell r="A2025" t="str">
            <v>NJ002</v>
          </cell>
          <cell r="CV2025" t="str">
            <v>0</v>
          </cell>
        </row>
        <row r="2026">
          <cell r="A2026" t="str">
            <v>NJ002</v>
          </cell>
          <cell r="CV2026" t="str">
            <v>0</v>
          </cell>
        </row>
        <row r="2027">
          <cell r="A2027" t="str">
            <v>NJ002</v>
          </cell>
          <cell r="CV2027" t="str">
            <v>20110221</v>
          </cell>
        </row>
        <row r="2028">
          <cell r="A2028" t="str">
            <v>NJ002</v>
          </cell>
          <cell r="CV2028" t="str">
            <v>0</v>
          </cell>
        </row>
        <row r="2029">
          <cell r="A2029" t="str">
            <v>NJ002</v>
          </cell>
          <cell r="CV2029" t="str">
            <v>0</v>
          </cell>
        </row>
        <row r="2030">
          <cell r="A2030" t="str">
            <v>NJ002</v>
          </cell>
          <cell r="CV2030" t="str">
            <v>0</v>
          </cell>
        </row>
        <row r="2031">
          <cell r="A2031" t="str">
            <v>NJ002</v>
          </cell>
          <cell r="CV2031" t="str">
            <v>0</v>
          </cell>
        </row>
        <row r="2032">
          <cell r="A2032" t="str">
            <v>NJ002</v>
          </cell>
          <cell r="CV2032" t="str">
            <v>0</v>
          </cell>
        </row>
        <row r="2033">
          <cell r="A2033" t="str">
            <v>NJ002</v>
          </cell>
          <cell r="CV2033" t="str">
            <v>0</v>
          </cell>
        </row>
        <row r="2034">
          <cell r="A2034" t="str">
            <v>NJ002</v>
          </cell>
          <cell r="CV2034" t="str">
            <v>0</v>
          </cell>
        </row>
        <row r="2035">
          <cell r="A2035" t="str">
            <v>NJ002</v>
          </cell>
          <cell r="CV2035" t="str">
            <v>0</v>
          </cell>
        </row>
        <row r="2036">
          <cell r="A2036" t="str">
            <v>NJ002</v>
          </cell>
          <cell r="CV2036" t="str">
            <v>0</v>
          </cell>
        </row>
        <row r="2037">
          <cell r="A2037" t="str">
            <v>NJ002</v>
          </cell>
          <cell r="CV2037" t="str">
            <v>0</v>
          </cell>
        </row>
        <row r="2038">
          <cell r="A2038" t="str">
            <v>NJ001</v>
          </cell>
          <cell r="CV2038" t="str">
            <v>0</v>
          </cell>
        </row>
        <row r="2039">
          <cell r="A2039" t="str">
            <v>NJ001</v>
          </cell>
          <cell r="CV2039" t="str">
            <v>0</v>
          </cell>
        </row>
        <row r="2040">
          <cell r="A2040" t="str">
            <v>NJ001</v>
          </cell>
          <cell r="CV2040" t="str">
            <v>0</v>
          </cell>
        </row>
        <row r="2041">
          <cell r="A2041" t="str">
            <v>NJ001</v>
          </cell>
          <cell r="CV2041" t="str">
            <v>0</v>
          </cell>
        </row>
        <row r="2042">
          <cell r="A2042" t="str">
            <v>NJ001</v>
          </cell>
          <cell r="CV2042" t="str">
            <v>0</v>
          </cell>
        </row>
        <row r="2043">
          <cell r="A2043" t="str">
            <v>NJ001</v>
          </cell>
          <cell r="CV2043" t="str">
            <v>0</v>
          </cell>
        </row>
        <row r="2044">
          <cell r="A2044" t="str">
            <v>NJ001</v>
          </cell>
          <cell r="CV2044" t="str">
            <v>0</v>
          </cell>
        </row>
        <row r="2045">
          <cell r="A2045" t="str">
            <v>NJ001</v>
          </cell>
          <cell r="CV2045" t="str">
            <v>0</v>
          </cell>
        </row>
        <row r="2046">
          <cell r="A2046" t="str">
            <v>NJ001</v>
          </cell>
          <cell r="CV2046" t="str">
            <v>0</v>
          </cell>
        </row>
        <row r="2047">
          <cell r="A2047" t="str">
            <v>NJ001</v>
          </cell>
          <cell r="CV2047" t="str">
            <v>0</v>
          </cell>
        </row>
        <row r="2048">
          <cell r="A2048" t="str">
            <v>NJ001</v>
          </cell>
          <cell r="CV2048" t="str">
            <v>0</v>
          </cell>
        </row>
        <row r="2049">
          <cell r="A2049" t="str">
            <v>NJ002</v>
          </cell>
          <cell r="CV2049" t="str">
            <v>0</v>
          </cell>
        </row>
        <row r="2050">
          <cell r="A2050" t="str">
            <v>NJ002</v>
          </cell>
          <cell r="CV2050" t="str">
            <v>0</v>
          </cell>
        </row>
        <row r="2051">
          <cell r="A2051" t="str">
            <v>NJ002</v>
          </cell>
          <cell r="CV2051" t="str">
            <v>0</v>
          </cell>
        </row>
        <row r="2052">
          <cell r="A2052" t="str">
            <v>NJ002</v>
          </cell>
          <cell r="CV2052" t="str">
            <v>0</v>
          </cell>
        </row>
        <row r="2053">
          <cell r="A2053" t="str">
            <v>NJ002</v>
          </cell>
          <cell r="CV2053" t="str">
            <v>0</v>
          </cell>
        </row>
        <row r="2054">
          <cell r="A2054" t="str">
            <v>NJ002</v>
          </cell>
          <cell r="CV2054" t="str">
            <v>0</v>
          </cell>
        </row>
        <row r="2055">
          <cell r="A2055" t="str">
            <v>NJ002</v>
          </cell>
          <cell r="CV2055" t="str">
            <v>0</v>
          </cell>
        </row>
        <row r="2056">
          <cell r="A2056" t="str">
            <v>NJ002</v>
          </cell>
          <cell r="CV2056" t="str">
            <v>0</v>
          </cell>
        </row>
        <row r="2057">
          <cell r="A2057" t="str">
            <v>NJ002</v>
          </cell>
          <cell r="CV2057" t="str">
            <v>0</v>
          </cell>
        </row>
        <row r="2058">
          <cell r="A2058" t="str">
            <v>NJ002</v>
          </cell>
          <cell r="CV2058" t="str">
            <v>0</v>
          </cell>
        </row>
        <row r="2059">
          <cell r="A2059" t="str">
            <v>NJ002</v>
          </cell>
          <cell r="CV2059" t="str">
            <v>0</v>
          </cell>
        </row>
        <row r="2060">
          <cell r="A2060" t="str">
            <v>NJ002</v>
          </cell>
          <cell r="CV2060" t="str">
            <v>0</v>
          </cell>
        </row>
        <row r="2061">
          <cell r="A2061" t="str">
            <v>NJ002</v>
          </cell>
          <cell r="CV2061" t="str">
            <v>0</v>
          </cell>
        </row>
        <row r="2062">
          <cell r="A2062" t="str">
            <v>NJ002</v>
          </cell>
          <cell r="CV2062" t="str">
            <v>0</v>
          </cell>
        </row>
        <row r="2063">
          <cell r="A2063" t="str">
            <v>NJ002</v>
          </cell>
          <cell r="CV2063" t="str">
            <v>0</v>
          </cell>
        </row>
        <row r="2064">
          <cell r="A2064" t="str">
            <v>NJ002</v>
          </cell>
          <cell r="CV2064" t="str">
            <v>0</v>
          </cell>
        </row>
        <row r="2065">
          <cell r="A2065" t="str">
            <v>NJ002</v>
          </cell>
          <cell r="CV2065" t="str">
            <v>0</v>
          </cell>
        </row>
        <row r="2066">
          <cell r="A2066" t="str">
            <v>NJ002</v>
          </cell>
          <cell r="CV2066" t="str">
            <v>0</v>
          </cell>
        </row>
        <row r="2067">
          <cell r="A2067" t="str">
            <v>NJ002</v>
          </cell>
          <cell r="CV2067" t="str">
            <v>0</v>
          </cell>
        </row>
        <row r="2068">
          <cell r="A2068" t="str">
            <v>NJ002</v>
          </cell>
          <cell r="CV2068" t="str">
            <v>20110215</v>
          </cell>
        </row>
        <row r="2069">
          <cell r="A2069" t="str">
            <v>NJ002</v>
          </cell>
          <cell r="CV2069" t="str">
            <v>0</v>
          </cell>
        </row>
        <row r="2070">
          <cell r="A2070" t="str">
            <v>NJ002</v>
          </cell>
          <cell r="CV2070" t="str">
            <v>0</v>
          </cell>
        </row>
        <row r="2071">
          <cell r="A2071" t="str">
            <v>NJ002</v>
          </cell>
          <cell r="CV2071" t="str">
            <v>0</v>
          </cell>
        </row>
        <row r="2072">
          <cell r="A2072" t="str">
            <v>NJ002</v>
          </cell>
          <cell r="CV2072" t="str">
            <v>0</v>
          </cell>
        </row>
        <row r="2073">
          <cell r="A2073" t="str">
            <v>NJ002</v>
          </cell>
          <cell r="CV2073" t="str">
            <v>0</v>
          </cell>
        </row>
        <row r="2074">
          <cell r="A2074" t="str">
            <v>NJ002</v>
          </cell>
          <cell r="CV2074" t="str">
            <v>0</v>
          </cell>
        </row>
        <row r="2075">
          <cell r="A2075" t="str">
            <v>NJ002</v>
          </cell>
          <cell r="CV2075" t="str">
            <v>0</v>
          </cell>
        </row>
        <row r="2076">
          <cell r="A2076" t="str">
            <v>NJ002</v>
          </cell>
          <cell r="CV2076" t="str">
            <v>0</v>
          </cell>
        </row>
        <row r="2077">
          <cell r="A2077" t="str">
            <v>NJ002</v>
          </cell>
          <cell r="CV2077" t="str">
            <v>0</v>
          </cell>
        </row>
        <row r="2078">
          <cell r="A2078" t="str">
            <v>NJ002</v>
          </cell>
          <cell r="CV2078" t="str">
            <v>0</v>
          </cell>
        </row>
        <row r="2079">
          <cell r="A2079" t="str">
            <v>NJ002</v>
          </cell>
          <cell r="CV2079" t="str">
            <v>0</v>
          </cell>
        </row>
        <row r="2080">
          <cell r="A2080" t="str">
            <v>NJ002</v>
          </cell>
          <cell r="CV2080" t="str">
            <v>0</v>
          </cell>
        </row>
        <row r="2081">
          <cell r="A2081" t="str">
            <v>NJ002</v>
          </cell>
          <cell r="CV2081" t="str">
            <v>0</v>
          </cell>
        </row>
        <row r="2082">
          <cell r="A2082" t="str">
            <v>NJ002</v>
          </cell>
          <cell r="CV2082" t="str">
            <v>0</v>
          </cell>
        </row>
        <row r="2083">
          <cell r="A2083" t="str">
            <v>NJ002</v>
          </cell>
          <cell r="CV2083" t="str">
            <v>0</v>
          </cell>
        </row>
        <row r="2084">
          <cell r="A2084" t="str">
            <v>NJ002</v>
          </cell>
          <cell r="CV2084" t="str">
            <v>0</v>
          </cell>
        </row>
        <row r="2085">
          <cell r="A2085" t="str">
            <v>NJ002</v>
          </cell>
          <cell r="CV2085" t="str">
            <v>0</v>
          </cell>
        </row>
        <row r="2086">
          <cell r="A2086" t="str">
            <v>NJ002</v>
          </cell>
          <cell r="CV2086" t="str">
            <v>0</v>
          </cell>
        </row>
        <row r="2087">
          <cell r="A2087" t="str">
            <v>NJ002</v>
          </cell>
          <cell r="CV2087" t="str">
            <v>0</v>
          </cell>
        </row>
        <row r="2088">
          <cell r="A2088" t="str">
            <v>NJ002</v>
          </cell>
          <cell r="CV2088" t="str">
            <v>0</v>
          </cell>
        </row>
        <row r="2089">
          <cell r="A2089" t="str">
            <v>NJ002</v>
          </cell>
          <cell r="CV2089" t="str">
            <v>0</v>
          </cell>
        </row>
        <row r="2090">
          <cell r="A2090" t="str">
            <v>NJ002</v>
          </cell>
          <cell r="CV2090" t="str">
            <v>0</v>
          </cell>
        </row>
        <row r="2091">
          <cell r="A2091" t="str">
            <v>NJ002</v>
          </cell>
          <cell r="CV2091" t="str">
            <v>0</v>
          </cell>
        </row>
        <row r="2092">
          <cell r="A2092" t="str">
            <v>NJ002</v>
          </cell>
          <cell r="CV2092" t="str">
            <v>0</v>
          </cell>
        </row>
        <row r="2093">
          <cell r="A2093" t="str">
            <v>NJ002</v>
          </cell>
          <cell r="CV2093" t="str">
            <v>0</v>
          </cell>
        </row>
        <row r="2094">
          <cell r="A2094" t="str">
            <v>NJ002</v>
          </cell>
          <cell r="CV2094" t="str">
            <v>0</v>
          </cell>
        </row>
        <row r="2095">
          <cell r="A2095" t="str">
            <v>NJ002</v>
          </cell>
          <cell r="CV2095" t="str">
            <v>0</v>
          </cell>
        </row>
        <row r="2096">
          <cell r="A2096" t="str">
            <v>NJ002</v>
          </cell>
          <cell r="CV2096" t="str">
            <v>0</v>
          </cell>
        </row>
        <row r="2097">
          <cell r="A2097" t="str">
            <v>NJ002</v>
          </cell>
          <cell r="CV2097" t="str">
            <v>0</v>
          </cell>
        </row>
        <row r="2098">
          <cell r="A2098" t="str">
            <v>NJ002</v>
          </cell>
          <cell r="CV2098" t="str">
            <v>0</v>
          </cell>
        </row>
        <row r="2099">
          <cell r="A2099" t="str">
            <v>NJ002</v>
          </cell>
          <cell r="CV2099" t="str">
            <v>0</v>
          </cell>
        </row>
        <row r="2100">
          <cell r="A2100" t="str">
            <v>NJ002</v>
          </cell>
          <cell r="CV2100" t="str">
            <v>0</v>
          </cell>
        </row>
        <row r="2101">
          <cell r="A2101" t="str">
            <v>NJ002</v>
          </cell>
          <cell r="CV2101" t="str">
            <v>0</v>
          </cell>
        </row>
        <row r="2102">
          <cell r="A2102" t="str">
            <v>NJ002</v>
          </cell>
          <cell r="CV2102" t="str">
            <v>0</v>
          </cell>
        </row>
        <row r="2103">
          <cell r="A2103" t="str">
            <v>NJ001</v>
          </cell>
          <cell r="CV2103" t="str">
            <v>0</v>
          </cell>
        </row>
        <row r="2104">
          <cell r="A2104" t="str">
            <v>NJ001</v>
          </cell>
          <cell r="CV2104" t="str">
            <v>0</v>
          </cell>
        </row>
        <row r="2105">
          <cell r="A2105" t="str">
            <v>NJ001</v>
          </cell>
          <cell r="CV2105" t="str">
            <v>0</v>
          </cell>
        </row>
        <row r="2106">
          <cell r="A2106" t="str">
            <v>NJ001</v>
          </cell>
          <cell r="CV2106" t="str">
            <v>0</v>
          </cell>
        </row>
        <row r="2107">
          <cell r="A2107" t="str">
            <v>NJ001</v>
          </cell>
          <cell r="CV2107" t="str">
            <v>0</v>
          </cell>
        </row>
        <row r="2108">
          <cell r="A2108" t="str">
            <v>NJ001</v>
          </cell>
          <cell r="CV2108" t="str">
            <v>0</v>
          </cell>
        </row>
        <row r="2109">
          <cell r="A2109" t="str">
            <v>NJ001</v>
          </cell>
          <cell r="CV2109" t="str">
            <v>0</v>
          </cell>
        </row>
        <row r="2110">
          <cell r="A2110" t="str">
            <v>NJ001</v>
          </cell>
          <cell r="CV2110" t="str">
            <v>0</v>
          </cell>
        </row>
        <row r="2111">
          <cell r="A2111" t="str">
            <v>NJ001</v>
          </cell>
          <cell r="CV2111" t="str">
            <v>0</v>
          </cell>
        </row>
        <row r="2112">
          <cell r="A2112" t="str">
            <v>NJ001</v>
          </cell>
          <cell r="CV2112" t="str">
            <v>0</v>
          </cell>
        </row>
        <row r="2113">
          <cell r="A2113" t="str">
            <v>NJ001</v>
          </cell>
          <cell r="CV2113" t="str">
            <v>0</v>
          </cell>
        </row>
        <row r="2114">
          <cell r="A2114" t="str">
            <v>NJ001</v>
          </cell>
          <cell r="CV2114" t="str">
            <v>0</v>
          </cell>
        </row>
        <row r="2115">
          <cell r="A2115" t="str">
            <v>NJ001</v>
          </cell>
          <cell r="CV2115" t="str">
            <v>0</v>
          </cell>
        </row>
        <row r="2116">
          <cell r="A2116" t="str">
            <v>NJ001</v>
          </cell>
          <cell r="CV2116" t="str">
            <v>0</v>
          </cell>
        </row>
        <row r="2117">
          <cell r="A2117" t="str">
            <v>NJ001</v>
          </cell>
          <cell r="CV2117" t="str">
            <v>0</v>
          </cell>
        </row>
        <row r="2118">
          <cell r="A2118" t="str">
            <v>NJ001</v>
          </cell>
          <cell r="CV2118" t="str">
            <v>0</v>
          </cell>
        </row>
        <row r="2119">
          <cell r="A2119" t="str">
            <v>NJ001</v>
          </cell>
          <cell r="CV2119" t="str">
            <v>0</v>
          </cell>
        </row>
        <row r="2120">
          <cell r="A2120" t="str">
            <v>NJ001</v>
          </cell>
          <cell r="CV2120" t="str">
            <v>0</v>
          </cell>
        </row>
        <row r="2121">
          <cell r="A2121" t="str">
            <v>NJ001</v>
          </cell>
          <cell r="CV2121" t="str">
            <v>0</v>
          </cell>
        </row>
        <row r="2122">
          <cell r="A2122" t="str">
            <v>NJ001</v>
          </cell>
          <cell r="CV2122" t="str">
            <v>0</v>
          </cell>
        </row>
        <row r="2123">
          <cell r="A2123" t="str">
            <v>NJ001</v>
          </cell>
          <cell r="CV2123" t="str">
            <v>0</v>
          </cell>
        </row>
        <row r="2124">
          <cell r="A2124" t="str">
            <v>NJ001</v>
          </cell>
          <cell r="CV2124" t="str">
            <v>0</v>
          </cell>
        </row>
        <row r="2125">
          <cell r="A2125" t="str">
            <v>NJ001</v>
          </cell>
          <cell r="CV2125" t="str">
            <v>0</v>
          </cell>
        </row>
        <row r="2126">
          <cell r="A2126" t="str">
            <v>NJ001</v>
          </cell>
          <cell r="CV2126" t="str">
            <v>0</v>
          </cell>
        </row>
        <row r="2127">
          <cell r="A2127" t="str">
            <v>NJ001</v>
          </cell>
          <cell r="CV2127" t="str">
            <v>0</v>
          </cell>
        </row>
        <row r="2128">
          <cell r="A2128" t="str">
            <v>NJ001</v>
          </cell>
          <cell r="CV2128" t="str">
            <v>0</v>
          </cell>
        </row>
        <row r="2129">
          <cell r="A2129" t="str">
            <v>NJ002</v>
          </cell>
          <cell r="CV2129" t="str">
            <v>0</v>
          </cell>
        </row>
        <row r="2130">
          <cell r="A2130" t="str">
            <v>NJ002</v>
          </cell>
          <cell r="CV2130" t="str">
            <v>0</v>
          </cell>
        </row>
        <row r="2131">
          <cell r="A2131" t="str">
            <v>NJ002</v>
          </cell>
          <cell r="CV2131" t="str">
            <v>0</v>
          </cell>
        </row>
        <row r="2132">
          <cell r="A2132" t="str">
            <v>NJ002</v>
          </cell>
          <cell r="CV2132" t="str">
            <v>0</v>
          </cell>
        </row>
        <row r="2133">
          <cell r="A2133" t="str">
            <v>NJ002</v>
          </cell>
          <cell r="CV2133" t="str">
            <v>0</v>
          </cell>
        </row>
        <row r="2134">
          <cell r="A2134" t="str">
            <v>NJ002</v>
          </cell>
          <cell r="CV2134" t="str">
            <v>0</v>
          </cell>
        </row>
        <row r="2135">
          <cell r="A2135" t="str">
            <v>NJ002</v>
          </cell>
          <cell r="CV2135" t="str">
            <v>0</v>
          </cell>
        </row>
        <row r="2136">
          <cell r="A2136" t="str">
            <v>NJ002</v>
          </cell>
          <cell r="CV2136" t="str">
            <v>0</v>
          </cell>
        </row>
        <row r="2137">
          <cell r="A2137" t="str">
            <v>NJ002</v>
          </cell>
          <cell r="CV2137" t="str">
            <v>0</v>
          </cell>
        </row>
        <row r="2138">
          <cell r="A2138" t="str">
            <v>NJ002</v>
          </cell>
          <cell r="CV2138" t="str">
            <v>0</v>
          </cell>
        </row>
        <row r="2139">
          <cell r="A2139" t="str">
            <v>NJ002</v>
          </cell>
          <cell r="CV2139" t="str">
            <v>0</v>
          </cell>
        </row>
        <row r="2140">
          <cell r="A2140" t="str">
            <v>NJ002</v>
          </cell>
          <cell r="CV2140" t="str">
            <v>0</v>
          </cell>
        </row>
        <row r="2141">
          <cell r="A2141" t="str">
            <v>NJ002</v>
          </cell>
          <cell r="CV2141" t="str">
            <v>0</v>
          </cell>
        </row>
        <row r="2142">
          <cell r="A2142" t="str">
            <v>NJ002</v>
          </cell>
          <cell r="CV2142" t="str">
            <v>0</v>
          </cell>
        </row>
        <row r="2143">
          <cell r="A2143" t="str">
            <v>NJ002</v>
          </cell>
          <cell r="CV2143" t="str">
            <v>0</v>
          </cell>
        </row>
        <row r="2144">
          <cell r="A2144" t="str">
            <v>NJ002</v>
          </cell>
          <cell r="CV2144" t="str">
            <v>0</v>
          </cell>
        </row>
        <row r="2145">
          <cell r="A2145" t="str">
            <v>NJ002</v>
          </cell>
          <cell r="CV2145" t="str">
            <v>0</v>
          </cell>
        </row>
        <row r="2146">
          <cell r="A2146" t="str">
            <v>NJ002</v>
          </cell>
          <cell r="CV2146" t="str">
            <v>0</v>
          </cell>
        </row>
        <row r="2147">
          <cell r="A2147" t="str">
            <v>NJ002</v>
          </cell>
          <cell r="CV2147" t="str">
            <v>0</v>
          </cell>
        </row>
        <row r="2148">
          <cell r="A2148" t="str">
            <v>NJ002</v>
          </cell>
          <cell r="CV2148" t="str">
            <v>0</v>
          </cell>
        </row>
        <row r="2149">
          <cell r="A2149" t="str">
            <v>NJ002</v>
          </cell>
          <cell r="CV2149" t="str">
            <v>0</v>
          </cell>
        </row>
        <row r="2150">
          <cell r="A2150" t="str">
            <v>NJ002</v>
          </cell>
          <cell r="CV2150" t="str">
            <v>0</v>
          </cell>
        </row>
        <row r="2151">
          <cell r="A2151" t="str">
            <v>NJ002</v>
          </cell>
          <cell r="CV2151" t="str">
            <v>0</v>
          </cell>
        </row>
        <row r="2152">
          <cell r="A2152" t="str">
            <v>NJ002</v>
          </cell>
          <cell r="CV2152" t="str">
            <v>0</v>
          </cell>
        </row>
        <row r="2153">
          <cell r="A2153" t="str">
            <v>NJ002</v>
          </cell>
          <cell r="CV2153" t="str">
            <v>0</v>
          </cell>
        </row>
        <row r="2154">
          <cell r="A2154" t="str">
            <v>NJ002</v>
          </cell>
          <cell r="CV2154" t="str">
            <v>0</v>
          </cell>
        </row>
        <row r="2155">
          <cell r="A2155" t="str">
            <v>NJ002</v>
          </cell>
          <cell r="CV2155" t="str">
            <v>0</v>
          </cell>
        </row>
        <row r="2156">
          <cell r="A2156" t="str">
            <v>NJ002</v>
          </cell>
          <cell r="CV2156" t="str">
            <v>0</v>
          </cell>
        </row>
        <row r="2157">
          <cell r="A2157" t="str">
            <v>NJ001</v>
          </cell>
          <cell r="CV2157" t="str">
            <v>0</v>
          </cell>
        </row>
        <row r="2158">
          <cell r="A2158" t="str">
            <v>NJ001</v>
          </cell>
          <cell r="CV2158" t="str">
            <v>0</v>
          </cell>
        </row>
        <row r="2159">
          <cell r="A2159" t="str">
            <v>NJ001</v>
          </cell>
          <cell r="CV2159" t="str">
            <v>0</v>
          </cell>
        </row>
        <row r="2160">
          <cell r="A2160" t="str">
            <v>NJ001</v>
          </cell>
          <cell r="CV2160" t="str">
            <v>0</v>
          </cell>
        </row>
        <row r="2161">
          <cell r="A2161" t="str">
            <v>NJ001</v>
          </cell>
          <cell r="CV2161" t="str">
            <v>0</v>
          </cell>
        </row>
        <row r="2162">
          <cell r="A2162" t="str">
            <v>NJ001</v>
          </cell>
          <cell r="CV2162" t="str">
            <v>0</v>
          </cell>
        </row>
        <row r="2163">
          <cell r="A2163" t="str">
            <v>NJ001</v>
          </cell>
          <cell r="CV2163" t="str">
            <v>0</v>
          </cell>
        </row>
        <row r="2164">
          <cell r="A2164" t="str">
            <v>NJ001</v>
          </cell>
          <cell r="CV2164" t="str">
            <v>0</v>
          </cell>
        </row>
        <row r="2165">
          <cell r="A2165" t="str">
            <v>NJ001</v>
          </cell>
          <cell r="CV2165" t="str">
            <v>0</v>
          </cell>
        </row>
        <row r="2166">
          <cell r="A2166" t="str">
            <v>NJ001</v>
          </cell>
          <cell r="CV2166" t="str">
            <v>0</v>
          </cell>
        </row>
        <row r="2167">
          <cell r="A2167" t="str">
            <v>NJ001</v>
          </cell>
          <cell r="CV2167" t="str">
            <v>0</v>
          </cell>
        </row>
        <row r="2168">
          <cell r="A2168" t="str">
            <v>NJ001</v>
          </cell>
          <cell r="CV2168" t="str">
            <v>0</v>
          </cell>
        </row>
        <row r="2169">
          <cell r="A2169" t="str">
            <v>NJ001</v>
          </cell>
          <cell r="CV2169" t="str">
            <v>0</v>
          </cell>
        </row>
        <row r="2170">
          <cell r="A2170" t="str">
            <v>NJ001</v>
          </cell>
          <cell r="CV2170" t="str">
            <v>0</v>
          </cell>
        </row>
        <row r="2171">
          <cell r="A2171" t="str">
            <v>NJ001</v>
          </cell>
          <cell r="CV2171" t="str">
            <v>0</v>
          </cell>
        </row>
        <row r="2172">
          <cell r="A2172" t="str">
            <v>NJ001</v>
          </cell>
          <cell r="CV2172" t="str">
            <v>0</v>
          </cell>
        </row>
        <row r="2173">
          <cell r="A2173" t="str">
            <v>NJ001</v>
          </cell>
          <cell r="CV2173" t="str">
            <v>0</v>
          </cell>
        </row>
        <row r="2174">
          <cell r="A2174" t="str">
            <v>NJ001</v>
          </cell>
          <cell r="CV2174" t="str">
            <v>0</v>
          </cell>
        </row>
        <row r="2175">
          <cell r="A2175" t="str">
            <v>NJ001</v>
          </cell>
          <cell r="CV2175" t="str">
            <v>0</v>
          </cell>
        </row>
        <row r="2176">
          <cell r="A2176" t="str">
            <v>NJ001</v>
          </cell>
          <cell r="CV2176" t="str">
            <v>0</v>
          </cell>
        </row>
        <row r="2177">
          <cell r="A2177" t="str">
            <v>NJ001</v>
          </cell>
          <cell r="CV2177" t="str">
            <v>0</v>
          </cell>
        </row>
        <row r="2178">
          <cell r="A2178" t="str">
            <v>NJ001</v>
          </cell>
          <cell r="CV2178" t="str">
            <v>0</v>
          </cell>
        </row>
        <row r="2179">
          <cell r="A2179" t="str">
            <v>NJ001</v>
          </cell>
          <cell r="CV2179" t="str">
            <v>0</v>
          </cell>
        </row>
        <row r="2180">
          <cell r="A2180" t="str">
            <v>NJ001</v>
          </cell>
          <cell r="CV2180" t="str">
            <v>0</v>
          </cell>
        </row>
        <row r="2181">
          <cell r="A2181" t="str">
            <v>NJ001</v>
          </cell>
          <cell r="CV2181" t="str">
            <v>0</v>
          </cell>
        </row>
        <row r="2182">
          <cell r="A2182" t="str">
            <v>NJ001</v>
          </cell>
          <cell r="CV2182" t="str">
            <v>0</v>
          </cell>
        </row>
        <row r="2183">
          <cell r="A2183" t="str">
            <v>NJ001</v>
          </cell>
          <cell r="CV2183" t="str">
            <v>0</v>
          </cell>
        </row>
        <row r="2184">
          <cell r="A2184" t="str">
            <v>NJ001</v>
          </cell>
          <cell r="CV2184" t="str">
            <v>0</v>
          </cell>
        </row>
        <row r="2185">
          <cell r="A2185" t="str">
            <v>NJ001</v>
          </cell>
          <cell r="CV2185" t="str">
            <v>0</v>
          </cell>
        </row>
        <row r="2186">
          <cell r="A2186" t="str">
            <v>NJ001</v>
          </cell>
          <cell r="CV2186" t="str">
            <v>20110221</v>
          </cell>
        </row>
        <row r="2187">
          <cell r="A2187" t="str">
            <v>NJ001</v>
          </cell>
          <cell r="CV2187" t="str">
            <v>0</v>
          </cell>
        </row>
        <row r="2188">
          <cell r="A2188" t="str">
            <v>NJ001</v>
          </cell>
          <cell r="CV2188" t="str">
            <v>0</v>
          </cell>
        </row>
        <row r="2189">
          <cell r="A2189" t="str">
            <v>NJ001</v>
          </cell>
          <cell r="CV2189" t="str">
            <v>0</v>
          </cell>
        </row>
        <row r="2190">
          <cell r="A2190" t="str">
            <v>NJ001</v>
          </cell>
          <cell r="CV2190" t="str">
            <v>0</v>
          </cell>
        </row>
        <row r="2191">
          <cell r="A2191" t="str">
            <v>NJ001</v>
          </cell>
          <cell r="CV2191" t="str">
            <v>0</v>
          </cell>
        </row>
        <row r="2192">
          <cell r="A2192" t="str">
            <v>NJ001</v>
          </cell>
          <cell r="CV2192" t="str">
            <v>0</v>
          </cell>
        </row>
        <row r="2193">
          <cell r="A2193" t="str">
            <v>NJ001</v>
          </cell>
          <cell r="CV2193" t="str">
            <v>0</v>
          </cell>
        </row>
        <row r="2194">
          <cell r="A2194" t="str">
            <v>NJ001</v>
          </cell>
          <cell r="CV2194" t="str">
            <v>0</v>
          </cell>
        </row>
        <row r="2195">
          <cell r="A2195" t="str">
            <v>NJ001</v>
          </cell>
          <cell r="CV2195" t="str">
            <v>0</v>
          </cell>
        </row>
        <row r="2196">
          <cell r="A2196" t="str">
            <v>NJ001</v>
          </cell>
          <cell r="CV2196" t="str">
            <v>0</v>
          </cell>
        </row>
        <row r="2197">
          <cell r="A2197" t="str">
            <v>NJ001</v>
          </cell>
          <cell r="CV2197" t="str">
            <v>0</v>
          </cell>
        </row>
        <row r="2198">
          <cell r="A2198" t="str">
            <v>NJ001</v>
          </cell>
          <cell r="CV2198" t="str">
            <v>0</v>
          </cell>
        </row>
        <row r="2199">
          <cell r="A2199" t="str">
            <v>NJ001</v>
          </cell>
          <cell r="CV2199" t="str">
            <v>0</v>
          </cell>
        </row>
        <row r="2200">
          <cell r="A2200" t="str">
            <v>NJ001</v>
          </cell>
          <cell r="CV2200" t="str">
            <v>0</v>
          </cell>
        </row>
        <row r="2201">
          <cell r="A2201" t="str">
            <v>NJ001</v>
          </cell>
          <cell r="CV2201" t="str">
            <v>0</v>
          </cell>
        </row>
        <row r="2202">
          <cell r="A2202" t="str">
            <v>NJ001</v>
          </cell>
          <cell r="CV2202" t="str">
            <v>0</v>
          </cell>
        </row>
        <row r="2203">
          <cell r="A2203" t="str">
            <v>NJ001</v>
          </cell>
          <cell r="CV2203" t="str">
            <v>0</v>
          </cell>
        </row>
        <row r="2204">
          <cell r="A2204" t="str">
            <v>NJ001</v>
          </cell>
          <cell r="CV2204" t="str">
            <v>0</v>
          </cell>
        </row>
        <row r="2205">
          <cell r="A2205" t="str">
            <v>NJ001</v>
          </cell>
          <cell r="CV2205" t="str">
            <v>0</v>
          </cell>
        </row>
        <row r="2206">
          <cell r="A2206" t="str">
            <v>NJ001</v>
          </cell>
          <cell r="CV2206" t="str">
            <v>0</v>
          </cell>
        </row>
        <row r="2207">
          <cell r="A2207" t="str">
            <v>NJ001</v>
          </cell>
          <cell r="CV2207" t="str">
            <v>0</v>
          </cell>
        </row>
        <row r="2208">
          <cell r="A2208" t="str">
            <v>NJ001</v>
          </cell>
          <cell r="CV2208" t="str">
            <v>0</v>
          </cell>
        </row>
        <row r="2209">
          <cell r="A2209" t="str">
            <v>NJ001</v>
          </cell>
          <cell r="CV2209" t="str">
            <v>0</v>
          </cell>
        </row>
        <row r="2210">
          <cell r="A2210" t="str">
            <v>NJ001</v>
          </cell>
          <cell r="CV2210" t="str">
            <v>0</v>
          </cell>
        </row>
        <row r="2211">
          <cell r="A2211" t="str">
            <v>NJ001</v>
          </cell>
          <cell r="CV2211" t="str">
            <v>0</v>
          </cell>
        </row>
        <row r="2212">
          <cell r="A2212" t="str">
            <v>NJ002</v>
          </cell>
          <cell r="CV2212" t="str">
            <v>0</v>
          </cell>
        </row>
        <row r="2213">
          <cell r="A2213" t="str">
            <v>NJ002</v>
          </cell>
          <cell r="CV2213" t="str">
            <v>0</v>
          </cell>
        </row>
        <row r="2214">
          <cell r="A2214" t="str">
            <v>NJ002</v>
          </cell>
          <cell r="CV2214" t="str">
            <v>0</v>
          </cell>
        </row>
        <row r="2215">
          <cell r="A2215" t="str">
            <v>NJ002</v>
          </cell>
          <cell r="CV2215" t="str">
            <v>0</v>
          </cell>
        </row>
        <row r="2216">
          <cell r="A2216" t="str">
            <v>NJ002</v>
          </cell>
          <cell r="CV2216" t="str">
            <v>0</v>
          </cell>
        </row>
        <row r="2217">
          <cell r="A2217" t="str">
            <v>NJ002</v>
          </cell>
          <cell r="CV2217" t="str">
            <v>0</v>
          </cell>
        </row>
        <row r="2218">
          <cell r="A2218" t="str">
            <v>NJ002</v>
          </cell>
          <cell r="CV2218" t="str">
            <v>0</v>
          </cell>
        </row>
        <row r="2219">
          <cell r="A2219" t="str">
            <v>NJ002</v>
          </cell>
          <cell r="CV2219" t="str">
            <v>0</v>
          </cell>
        </row>
        <row r="2220">
          <cell r="A2220" t="str">
            <v>NJ002</v>
          </cell>
          <cell r="CV2220" t="str">
            <v>0</v>
          </cell>
        </row>
        <row r="2221">
          <cell r="A2221" t="str">
            <v>NJ002</v>
          </cell>
          <cell r="CV2221" t="str">
            <v>0</v>
          </cell>
        </row>
        <row r="2222">
          <cell r="A2222" t="str">
            <v>NJ002</v>
          </cell>
          <cell r="CV2222" t="str">
            <v>0</v>
          </cell>
        </row>
        <row r="2223">
          <cell r="A2223" t="str">
            <v>NJ002</v>
          </cell>
          <cell r="CV2223" t="str">
            <v>0</v>
          </cell>
        </row>
        <row r="2224">
          <cell r="A2224" t="str">
            <v>NJ002</v>
          </cell>
          <cell r="CV2224" t="str">
            <v>0</v>
          </cell>
        </row>
        <row r="2225">
          <cell r="A2225" t="str">
            <v>NJ002</v>
          </cell>
          <cell r="CV2225" t="str">
            <v>0</v>
          </cell>
        </row>
        <row r="2226">
          <cell r="A2226" t="str">
            <v>NJ002</v>
          </cell>
          <cell r="CV2226" t="str">
            <v>0</v>
          </cell>
        </row>
        <row r="2227">
          <cell r="A2227" t="str">
            <v>NJ002</v>
          </cell>
          <cell r="CV2227" t="str">
            <v>0</v>
          </cell>
        </row>
        <row r="2228">
          <cell r="A2228" t="str">
            <v>NJ002</v>
          </cell>
          <cell r="CV2228" t="str">
            <v>0</v>
          </cell>
        </row>
        <row r="2229">
          <cell r="A2229" t="str">
            <v>NJ002</v>
          </cell>
          <cell r="CV2229" t="str">
            <v>0</v>
          </cell>
        </row>
        <row r="2230">
          <cell r="A2230" t="str">
            <v>NJ002</v>
          </cell>
          <cell r="CV2230" t="str">
            <v>0</v>
          </cell>
        </row>
        <row r="2231">
          <cell r="A2231" t="str">
            <v>NJ002</v>
          </cell>
          <cell r="CV2231" t="str">
            <v>0</v>
          </cell>
        </row>
        <row r="2232">
          <cell r="A2232" t="str">
            <v>NJ002</v>
          </cell>
          <cell r="CV2232" t="str">
            <v>0</v>
          </cell>
        </row>
        <row r="2233">
          <cell r="A2233" t="str">
            <v>NJ002</v>
          </cell>
          <cell r="CV2233" t="str">
            <v>0</v>
          </cell>
        </row>
        <row r="2234">
          <cell r="A2234" t="str">
            <v>NJ002</v>
          </cell>
          <cell r="CV2234" t="str">
            <v>0</v>
          </cell>
        </row>
        <row r="2235">
          <cell r="A2235" t="str">
            <v>NJ002</v>
          </cell>
          <cell r="CV2235" t="str">
            <v>0</v>
          </cell>
        </row>
        <row r="2236">
          <cell r="A2236" t="str">
            <v>NJ002</v>
          </cell>
          <cell r="CV2236" t="str">
            <v>0</v>
          </cell>
        </row>
        <row r="2237">
          <cell r="A2237" t="str">
            <v>NJ002</v>
          </cell>
          <cell r="CV2237" t="str">
            <v>0</v>
          </cell>
        </row>
        <row r="2238">
          <cell r="A2238" t="str">
            <v>NJ002</v>
          </cell>
          <cell r="CV2238" t="str">
            <v>0</v>
          </cell>
        </row>
        <row r="2239">
          <cell r="A2239" t="str">
            <v>NJ002</v>
          </cell>
          <cell r="CV2239" t="str">
            <v>0</v>
          </cell>
        </row>
        <row r="2240">
          <cell r="A2240" t="str">
            <v>NJ002</v>
          </cell>
          <cell r="CV2240" t="str">
            <v>0</v>
          </cell>
        </row>
        <row r="2241">
          <cell r="A2241" t="str">
            <v>NJ002</v>
          </cell>
          <cell r="CV2241" t="str">
            <v>0</v>
          </cell>
        </row>
        <row r="2242">
          <cell r="A2242" t="str">
            <v>NJ002</v>
          </cell>
          <cell r="CV2242" t="str">
            <v>0</v>
          </cell>
        </row>
        <row r="2243">
          <cell r="A2243" t="str">
            <v>NJ002</v>
          </cell>
          <cell r="CV2243" t="str">
            <v>0</v>
          </cell>
        </row>
        <row r="2244">
          <cell r="A2244" t="str">
            <v>NJ002</v>
          </cell>
          <cell r="CV2244" t="str">
            <v>0</v>
          </cell>
        </row>
        <row r="2245">
          <cell r="A2245" t="str">
            <v>NJ002</v>
          </cell>
          <cell r="CV2245" t="str">
            <v>0</v>
          </cell>
        </row>
        <row r="2246">
          <cell r="A2246" t="str">
            <v>NJ002</v>
          </cell>
          <cell r="CV2246" t="str">
            <v>0</v>
          </cell>
        </row>
        <row r="2247">
          <cell r="A2247" t="str">
            <v>NJ002</v>
          </cell>
          <cell r="CV2247" t="str">
            <v>0</v>
          </cell>
        </row>
        <row r="2248">
          <cell r="A2248" t="str">
            <v>NJ002</v>
          </cell>
          <cell r="CV2248" t="str">
            <v>0</v>
          </cell>
        </row>
        <row r="2249">
          <cell r="A2249" t="str">
            <v>NJ002</v>
          </cell>
          <cell r="CV2249" t="str">
            <v>0</v>
          </cell>
        </row>
        <row r="2250">
          <cell r="A2250" t="str">
            <v>NJ002</v>
          </cell>
          <cell r="CV2250" t="str">
            <v>0</v>
          </cell>
        </row>
        <row r="2251">
          <cell r="A2251" t="str">
            <v>NJ002</v>
          </cell>
          <cell r="CV2251" t="str">
            <v>0</v>
          </cell>
        </row>
        <row r="2252">
          <cell r="A2252" t="str">
            <v>NJ002</v>
          </cell>
          <cell r="CV2252" t="str">
            <v>0</v>
          </cell>
        </row>
        <row r="2253">
          <cell r="A2253" t="str">
            <v>NJ002</v>
          </cell>
          <cell r="CV2253" t="str">
            <v>0</v>
          </cell>
        </row>
        <row r="2254">
          <cell r="A2254" t="str">
            <v>NJ002</v>
          </cell>
          <cell r="CV2254" t="str">
            <v>0</v>
          </cell>
        </row>
        <row r="2255">
          <cell r="A2255" t="str">
            <v>NJ002</v>
          </cell>
          <cell r="CV2255" t="str">
            <v>0</v>
          </cell>
        </row>
        <row r="2256">
          <cell r="A2256" t="str">
            <v>NJ002</v>
          </cell>
          <cell r="CV2256" t="str">
            <v>0</v>
          </cell>
        </row>
        <row r="2257">
          <cell r="A2257" t="str">
            <v>NJ002</v>
          </cell>
          <cell r="CV2257" t="str">
            <v>0</v>
          </cell>
        </row>
        <row r="2258">
          <cell r="A2258" t="str">
            <v>NJ002</v>
          </cell>
          <cell r="CV2258" t="str">
            <v>0</v>
          </cell>
        </row>
        <row r="2259">
          <cell r="A2259" t="str">
            <v>NJ002</v>
          </cell>
          <cell r="CV2259" t="str">
            <v>0</v>
          </cell>
        </row>
        <row r="2260">
          <cell r="A2260" t="str">
            <v>NJ002</v>
          </cell>
          <cell r="CV2260" t="str">
            <v>0</v>
          </cell>
        </row>
        <row r="2261">
          <cell r="A2261" t="str">
            <v>NJ002</v>
          </cell>
          <cell r="CV2261" t="str">
            <v>0</v>
          </cell>
        </row>
        <row r="2262">
          <cell r="A2262" t="str">
            <v>NJ002</v>
          </cell>
          <cell r="CV2262" t="str">
            <v>0</v>
          </cell>
        </row>
        <row r="2263">
          <cell r="A2263" t="str">
            <v>NJ001</v>
          </cell>
          <cell r="CV2263" t="str">
            <v>0</v>
          </cell>
        </row>
        <row r="2264">
          <cell r="A2264" t="str">
            <v>NJ001</v>
          </cell>
          <cell r="CV2264" t="str">
            <v>0</v>
          </cell>
        </row>
        <row r="2265">
          <cell r="A2265" t="str">
            <v>NJ001</v>
          </cell>
          <cell r="CV2265" t="str">
            <v>0</v>
          </cell>
        </row>
        <row r="2266">
          <cell r="A2266" t="str">
            <v>NJ001</v>
          </cell>
          <cell r="CV2266" t="str">
            <v>0</v>
          </cell>
        </row>
        <row r="2267">
          <cell r="A2267" t="str">
            <v>NJ001</v>
          </cell>
          <cell r="CV2267" t="str">
            <v>0</v>
          </cell>
        </row>
        <row r="2268">
          <cell r="A2268" t="str">
            <v>NJ001</v>
          </cell>
          <cell r="CV2268" t="str">
            <v>0</v>
          </cell>
        </row>
        <row r="2269">
          <cell r="A2269" t="str">
            <v>NJ001</v>
          </cell>
          <cell r="CV2269" t="str">
            <v>0</v>
          </cell>
        </row>
        <row r="2270">
          <cell r="A2270" t="str">
            <v>NJ001</v>
          </cell>
          <cell r="CV2270" t="str">
            <v>0</v>
          </cell>
        </row>
        <row r="2271">
          <cell r="A2271" t="str">
            <v>NJ001</v>
          </cell>
          <cell r="CV2271" t="str">
            <v>0</v>
          </cell>
        </row>
        <row r="2272">
          <cell r="A2272" t="str">
            <v>NJ001</v>
          </cell>
          <cell r="CV2272" t="str">
            <v>0</v>
          </cell>
        </row>
        <row r="2273">
          <cell r="A2273" t="str">
            <v>NJ001</v>
          </cell>
          <cell r="CV2273" t="str">
            <v>0</v>
          </cell>
        </row>
        <row r="2274">
          <cell r="A2274" t="str">
            <v>NJ001</v>
          </cell>
          <cell r="CV2274" t="str">
            <v>0</v>
          </cell>
        </row>
        <row r="2275">
          <cell r="A2275" t="str">
            <v>NJ001</v>
          </cell>
          <cell r="CV2275" t="str">
            <v>0</v>
          </cell>
        </row>
        <row r="2276">
          <cell r="A2276" t="str">
            <v>NJ001</v>
          </cell>
          <cell r="CV2276" t="str">
            <v>0</v>
          </cell>
        </row>
        <row r="2277">
          <cell r="A2277" t="str">
            <v>NJ001</v>
          </cell>
          <cell r="CV2277" t="str">
            <v>0</v>
          </cell>
        </row>
        <row r="2278">
          <cell r="A2278" t="str">
            <v>NJ001</v>
          </cell>
          <cell r="CV2278" t="str">
            <v>0</v>
          </cell>
        </row>
        <row r="2279">
          <cell r="A2279" t="str">
            <v>NJ001</v>
          </cell>
          <cell r="CV2279" t="str">
            <v>0</v>
          </cell>
        </row>
        <row r="2280">
          <cell r="A2280" t="str">
            <v>NJ001</v>
          </cell>
          <cell r="CV2280" t="str">
            <v>0</v>
          </cell>
        </row>
        <row r="2281">
          <cell r="A2281" t="str">
            <v>NJ001</v>
          </cell>
          <cell r="CV2281" t="str">
            <v>0</v>
          </cell>
        </row>
        <row r="2282">
          <cell r="A2282" t="str">
            <v>NJ001</v>
          </cell>
          <cell r="CV2282" t="str">
            <v>0</v>
          </cell>
        </row>
        <row r="2283">
          <cell r="A2283" t="str">
            <v>NJ001</v>
          </cell>
          <cell r="CV2283" t="str">
            <v>0</v>
          </cell>
        </row>
        <row r="2284">
          <cell r="A2284" t="str">
            <v>NJ001</v>
          </cell>
          <cell r="CV2284" t="str">
            <v>0</v>
          </cell>
        </row>
        <row r="2285">
          <cell r="A2285" t="str">
            <v>NJ001</v>
          </cell>
          <cell r="CV2285" t="str">
            <v>0</v>
          </cell>
        </row>
        <row r="2286">
          <cell r="A2286" t="str">
            <v>NJ001</v>
          </cell>
          <cell r="CV2286" t="str">
            <v>0</v>
          </cell>
        </row>
        <row r="2287">
          <cell r="A2287" t="str">
            <v>NJ002</v>
          </cell>
          <cell r="CV2287" t="str">
            <v>0</v>
          </cell>
        </row>
        <row r="2288">
          <cell r="A2288" t="str">
            <v>NJ002</v>
          </cell>
          <cell r="CV2288" t="str">
            <v>0</v>
          </cell>
        </row>
        <row r="2289">
          <cell r="A2289" t="str">
            <v>NJ002</v>
          </cell>
          <cell r="CV2289" t="str">
            <v>0</v>
          </cell>
        </row>
        <row r="2290">
          <cell r="A2290" t="str">
            <v>NJ002</v>
          </cell>
          <cell r="CV2290" t="str">
            <v>0</v>
          </cell>
        </row>
        <row r="2291">
          <cell r="A2291" t="str">
            <v>NJ002</v>
          </cell>
          <cell r="CV2291" t="str">
            <v>0</v>
          </cell>
        </row>
        <row r="2292">
          <cell r="A2292" t="str">
            <v>NJ002</v>
          </cell>
          <cell r="CV2292" t="str">
            <v>0</v>
          </cell>
        </row>
        <row r="2293">
          <cell r="A2293" t="str">
            <v>NJ002</v>
          </cell>
          <cell r="CV2293" t="str">
            <v>0</v>
          </cell>
        </row>
        <row r="2294">
          <cell r="A2294" t="str">
            <v>NJ002</v>
          </cell>
          <cell r="CV2294" t="str">
            <v>0</v>
          </cell>
        </row>
        <row r="2295">
          <cell r="A2295" t="str">
            <v>NJ002</v>
          </cell>
          <cell r="CV2295" t="str">
            <v>0</v>
          </cell>
        </row>
        <row r="2296">
          <cell r="A2296" t="str">
            <v>NJ002</v>
          </cell>
          <cell r="CV2296" t="str">
            <v>0</v>
          </cell>
        </row>
        <row r="2297">
          <cell r="A2297" t="str">
            <v>NJ002</v>
          </cell>
          <cell r="CV2297" t="str">
            <v>0</v>
          </cell>
        </row>
        <row r="2298">
          <cell r="A2298" t="str">
            <v>NJ002</v>
          </cell>
          <cell r="CV2298" t="str">
            <v>0</v>
          </cell>
        </row>
        <row r="2299">
          <cell r="A2299" t="str">
            <v>NJ002</v>
          </cell>
          <cell r="CV2299" t="str">
            <v>0</v>
          </cell>
        </row>
        <row r="2300">
          <cell r="A2300" t="str">
            <v>NJ002</v>
          </cell>
          <cell r="CV2300" t="str">
            <v>0</v>
          </cell>
        </row>
        <row r="2301">
          <cell r="A2301" t="str">
            <v>NJ002</v>
          </cell>
          <cell r="CV2301" t="str">
            <v>0</v>
          </cell>
        </row>
        <row r="2302">
          <cell r="A2302" t="str">
            <v>NJ002</v>
          </cell>
          <cell r="CV2302" t="str">
            <v>0</v>
          </cell>
        </row>
        <row r="2303">
          <cell r="A2303" t="str">
            <v>NJ002</v>
          </cell>
          <cell r="CV2303" t="str">
            <v>0</v>
          </cell>
        </row>
        <row r="2304">
          <cell r="A2304" t="str">
            <v>NJ002</v>
          </cell>
          <cell r="CV2304" t="str">
            <v>0</v>
          </cell>
        </row>
        <row r="2305">
          <cell r="A2305" t="str">
            <v>NJ002</v>
          </cell>
          <cell r="CV2305" t="str">
            <v>0</v>
          </cell>
        </row>
        <row r="2306">
          <cell r="A2306" t="str">
            <v>NJ002</v>
          </cell>
          <cell r="CV2306" t="str">
            <v>20100228</v>
          </cell>
        </row>
        <row r="2307">
          <cell r="A2307" t="str">
            <v>NJ002</v>
          </cell>
          <cell r="CV2307" t="str">
            <v>0</v>
          </cell>
        </row>
        <row r="2308">
          <cell r="A2308" t="str">
            <v>NJ002</v>
          </cell>
          <cell r="CV2308" t="str">
            <v>0</v>
          </cell>
        </row>
        <row r="2309">
          <cell r="A2309" t="str">
            <v>NJ002</v>
          </cell>
          <cell r="CV2309" t="str">
            <v>0</v>
          </cell>
        </row>
        <row r="2310">
          <cell r="A2310" t="str">
            <v>NJ002</v>
          </cell>
          <cell r="CV2310" t="str">
            <v>0</v>
          </cell>
        </row>
        <row r="2311">
          <cell r="A2311" t="str">
            <v>NJ002</v>
          </cell>
          <cell r="CV2311" t="str">
            <v>0</v>
          </cell>
        </row>
        <row r="2312">
          <cell r="A2312" t="str">
            <v>NJ002</v>
          </cell>
          <cell r="CV2312" t="str">
            <v>0</v>
          </cell>
        </row>
        <row r="2313">
          <cell r="A2313" t="str">
            <v>NJ002</v>
          </cell>
          <cell r="CV2313" t="str">
            <v>0</v>
          </cell>
        </row>
        <row r="2314">
          <cell r="A2314" t="str">
            <v>NJ002</v>
          </cell>
          <cell r="CV2314" t="str">
            <v>0</v>
          </cell>
        </row>
        <row r="2315">
          <cell r="A2315" t="str">
            <v>NJ002</v>
          </cell>
          <cell r="CV2315" t="str">
            <v>0</v>
          </cell>
        </row>
        <row r="2316">
          <cell r="A2316" t="str">
            <v>NJ002</v>
          </cell>
          <cell r="CV2316" t="str">
            <v>0</v>
          </cell>
        </row>
        <row r="2317">
          <cell r="A2317" t="str">
            <v>NJ002</v>
          </cell>
          <cell r="CV2317" t="str">
            <v>0</v>
          </cell>
        </row>
        <row r="2318">
          <cell r="A2318" t="str">
            <v>NJ002</v>
          </cell>
          <cell r="CV2318" t="str">
            <v>0</v>
          </cell>
        </row>
        <row r="2319">
          <cell r="A2319" t="str">
            <v>NJ002</v>
          </cell>
          <cell r="CV2319" t="str">
            <v>0</v>
          </cell>
        </row>
        <row r="2320">
          <cell r="A2320" t="str">
            <v>NJ002</v>
          </cell>
          <cell r="CV2320" t="str">
            <v>0</v>
          </cell>
        </row>
        <row r="2321">
          <cell r="A2321" t="str">
            <v>NJ002</v>
          </cell>
          <cell r="CV2321" t="str">
            <v>0</v>
          </cell>
        </row>
        <row r="2322">
          <cell r="A2322" t="str">
            <v>NJ002</v>
          </cell>
          <cell r="CV2322" t="str">
            <v>0</v>
          </cell>
        </row>
        <row r="2323">
          <cell r="A2323" t="str">
            <v>NJ002</v>
          </cell>
          <cell r="CV2323" t="str">
            <v>0</v>
          </cell>
        </row>
        <row r="2324">
          <cell r="A2324" t="str">
            <v>NJ002</v>
          </cell>
          <cell r="CV2324" t="str">
            <v>0</v>
          </cell>
        </row>
        <row r="2325">
          <cell r="A2325" t="str">
            <v>NJ002</v>
          </cell>
          <cell r="CV2325" t="str">
            <v>0</v>
          </cell>
        </row>
        <row r="2326">
          <cell r="A2326" t="str">
            <v>NJ002</v>
          </cell>
          <cell r="CV2326" t="str">
            <v>0</v>
          </cell>
        </row>
        <row r="2327">
          <cell r="A2327" t="str">
            <v>NJ002</v>
          </cell>
          <cell r="CV2327" t="str">
            <v>0</v>
          </cell>
        </row>
        <row r="2328">
          <cell r="A2328" t="str">
            <v>NJ001</v>
          </cell>
          <cell r="CV2328" t="str">
            <v>0</v>
          </cell>
        </row>
        <row r="2329">
          <cell r="A2329" t="str">
            <v>NJ001</v>
          </cell>
          <cell r="CV2329" t="str">
            <v>0</v>
          </cell>
        </row>
        <row r="2330">
          <cell r="A2330" t="str">
            <v>NJ001</v>
          </cell>
          <cell r="CV2330" t="str">
            <v>0</v>
          </cell>
        </row>
        <row r="2331">
          <cell r="A2331" t="str">
            <v>NJ001</v>
          </cell>
          <cell r="CV2331" t="str">
            <v>0</v>
          </cell>
        </row>
        <row r="2332">
          <cell r="A2332" t="str">
            <v>NJ001</v>
          </cell>
          <cell r="CV2332" t="str">
            <v>0</v>
          </cell>
        </row>
        <row r="2333">
          <cell r="A2333" t="str">
            <v>NJ001</v>
          </cell>
          <cell r="CV2333" t="str">
            <v>0</v>
          </cell>
        </row>
        <row r="2334">
          <cell r="A2334" t="str">
            <v>NJ001</v>
          </cell>
          <cell r="CV2334" t="str">
            <v>0</v>
          </cell>
        </row>
        <row r="2335">
          <cell r="A2335" t="str">
            <v>NJ001</v>
          </cell>
          <cell r="CV2335" t="str">
            <v>0</v>
          </cell>
        </row>
        <row r="2336">
          <cell r="A2336" t="str">
            <v>NJ001</v>
          </cell>
          <cell r="CV2336" t="str">
            <v>0</v>
          </cell>
        </row>
        <row r="2337">
          <cell r="A2337" t="str">
            <v>NJ001</v>
          </cell>
          <cell r="CV2337" t="str">
            <v>0</v>
          </cell>
        </row>
        <row r="2338">
          <cell r="A2338" t="str">
            <v>NJ001</v>
          </cell>
          <cell r="CV2338" t="str">
            <v>0</v>
          </cell>
        </row>
        <row r="2339">
          <cell r="A2339" t="str">
            <v>NJ001</v>
          </cell>
          <cell r="CV2339" t="str">
            <v>0</v>
          </cell>
        </row>
        <row r="2340">
          <cell r="A2340" t="str">
            <v>NJ001</v>
          </cell>
          <cell r="CV2340" t="str">
            <v>0</v>
          </cell>
        </row>
        <row r="2341">
          <cell r="A2341" t="str">
            <v>NJ001</v>
          </cell>
          <cell r="CV2341" t="str">
            <v>0</v>
          </cell>
        </row>
        <row r="2342">
          <cell r="A2342" t="str">
            <v>NJ001</v>
          </cell>
          <cell r="CV2342" t="str">
            <v>0</v>
          </cell>
        </row>
        <row r="2343">
          <cell r="A2343" t="str">
            <v>NJ001</v>
          </cell>
          <cell r="CV2343" t="str">
            <v>0</v>
          </cell>
        </row>
        <row r="2344">
          <cell r="A2344" t="str">
            <v>NJ001</v>
          </cell>
          <cell r="CV2344" t="str">
            <v>0</v>
          </cell>
        </row>
        <row r="2345">
          <cell r="A2345" t="str">
            <v>NJ001</v>
          </cell>
          <cell r="CV2345" t="str">
            <v>0</v>
          </cell>
        </row>
        <row r="2346">
          <cell r="A2346" t="str">
            <v>NJ001</v>
          </cell>
          <cell r="CV2346" t="str">
            <v>0</v>
          </cell>
        </row>
        <row r="2347">
          <cell r="A2347" t="str">
            <v>NJ001</v>
          </cell>
          <cell r="CV2347" t="str">
            <v>0</v>
          </cell>
        </row>
        <row r="2348">
          <cell r="A2348" t="str">
            <v>NJ001</v>
          </cell>
          <cell r="CV2348" t="str">
            <v>0</v>
          </cell>
        </row>
        <row r="2349">
          <cell r="A2349" t="str">
            <v>NJ001</v>
          </cell>
          <cell r="CV2349" t="str">
            <v>0</v>
          </cell>
        </row>
        <row r="2350">
          <cell r="A2350" t="str">
            <v>NJ001</v>
          </cell>
          <cell r="CV2350" t="str">
            <v>0</v>
          </cell>
        </row>
        <row r="2351">
          <cell r="A2351" t="str">
            <v>NJ001</v>
          </cell>
          <cell r="CV2351" t="str">
            <v>0</v>
          </cell>
        </row>
        <row r="2352">
          <cell r="A2352" t="str">
            <v>NJ001</v>
          </cell>
          <cell r="CV2352" t="str">
            <v>0</v>
          </cell>
        </row>
        <row r="2353">
          <cell r="A2353" t="str">
            <v>NJ001</v>
          </cell>
          <cell r="CV2353" t="str">
            <v>0</v>
          </cell>
        </row>
        <row r="2354">
          <cell r="A2354" t="str">
            <v>NJ001</v>
          </cell>
          <cell r="CV2354" t="str">
            <v>0</v>
          </cell>
        </row>
        <row r="2355">
          <cell r="A2355" t="str">
            <v>NJ001</v>
          </cell>
          <cell r="CV2355" t="str">
            <v>0</v>
          </cell>
        </row>
        <row r="2356">
          <cell r="A2356" t="str">
            <v>NJ001</v>
          </cell>
          <cell r="CV2356" t="str">
            <v>0</v>
          </cell>
        </row>
        <row r="2357">
          <cell r="A2357" t="str">
            <v>NJ001</v>
          </cell>
          <cell r="CV2357" t="str">
            <v>0</v>
          </cell>
        </row>
        <row r="2358">
          <cell r="A2358" t="str">
            <v>NJ001</v>
          </cell>
          <cell r="CV2358" t="str">
            <v>0</v>
          </cell>
        </row>
        <row r="2359">
          <cell r="A2359" t="str">
            <v>NJ001</v>
          </cell>
          <cell r="CV2359" t="str">
            <v>0</v>
          </cell>
        </row>
        <row r="2360">
          <cell r="A2360" t="str">
            <v>NJ001</v>
          </cell>
          <cell r="CV2360" t="str">
            <v>0</v>
          </cell>
        </row>
        <row r="2361">
          <cell r="A2361" t="str">
            <v>NJ001</v>
          </cell>
          <cell r="CV2361" t="str">
            <v>0</v>
          </cell>
        </row>
        <row r="2362">
          <cell r="A2362" t="str">
            <v>NJ001</v>
          </cell>
          <cell r="CV2362" t="str">
            <v>0</v>
          </cell>
        </row>
        <row r="2363">
          <cell r="A2363" t="str">
            <v>NJ001</v>
          </cell>
          <cell r="CV2363" t="str">
            <v>0</v>
          </cell>
        </row>
        <row r="2364">
          <cell r="A2364" t="str">
            <v>NJ001</v>
          </cell>
          <cell r="CV2364" t="str">
            <v>0</v>
          </cell>
        </row>
        <row r="2365">
          <cell r="A2365" t="str">
            <v>NJ001</v>
          </cell>
          <cell r="CV2365" t="str">
            <v>0</v>
          </cell>
        </row>
        <row r="2366">
          <cell r="A2366" t="str">
            <v>NJ001</v>
          </cell>
          <cell r="CV2366" t="str">
            <v>0</v>
          </cell>
        </row>
        <row r="2367">
          <cell r="A2367" t="str">
            <v>NJ001</v>
          </cell>
          <cell r="CV2367" t="str">
            <v>0</v>
          </cell>
        </row>
        <row r="2368">
          <cell r="A2368" t="str">
            <v>NJ001</v>
          </cell>
          <cell r="CV2368" t="str">
            <v>0</v>
          </cell>
        </row>
        <row r="2369">
          <cell r="A2369" t="str">
            <v>NJ001</v>
          </cell>
          <cell r="CV2369" t="str">
            <v>0</v>
          </cell>
        </row>
        <row r="2370">
          <cell r="A2370" t="str">
            <v>NJ001</v>
          </cell>
          <cell r="CV2370" t="str">
            <v>0</v>
          </cell>
        </row>
        <row r="2371">
          <cell r="A2371" t="str">
            <v>NJ001</v>
          </cell>
          <cell r="CV2371" t="str">
            <v>0</v>
          </cell>
        </row>
        <row r="2372">
          <cell r="A2372" t="str">
            <v>NJ001</v>
          </cell>
          <cell r="CV2372" t="str">
            <v>0</v>
          </cell>
        </row>
        <row r="2373">
          <cell r="A2373" t="str">
            <v>NJ001</v>
          </cell>
          <cell r="CV2373" t="str">
            <v>0</v>
          </cell>
        </row>
        <row r="2374">
          <cell r="A2374" t="str">
            <v>NJ001</v>
          </cell>
          <cell r="CV2374" t="str">
            <v>0</v>
          </cell>
        </row>
        <row r="2375">
          <cell r="A2375" t="str">
            <v>NJ001</v>
          </cell>
          <cell r="CV2375" t="str">
            <v>0</v>
          </cell>
        </row>
        <row r="2376">
          <cell r="A2376" t="str">
            <v>NJ001</v>
          </cell>
          <cell r="CV2376" t="str">
            <v>0</v>
          </cell>
        </row>
        <row r="2377">
          <cell r="A2377" t="str">
            <v>NJ001</v>
          </cell>
          <cell r="CV2377" t="str">
            <v>0</v>
          </cell>
        </row>
        <row r="2378">
          <cell r="A2378" t="str">
            <v>NJ001</v>
          </cell>
          <cell r="CV2378" t="str">
            <v>0</v>
          </cell>
        </row>
        <row r="2379">
          <cell r="A2379" t="str">
            <v>NJ001</v>
          </cell>
          <cell r="CV2379" t="str">
            <v>0</v>
          </cell>
        </row>
        <row r="2380">
          <cell r="A2380" t="str">
            <v>NJ001</v>
          </cell>
          <cell r="CV2380" t="str">
            <v>0</v>
          </cell>
        </row>
        <row r="2381">
          <cell r="A2381" t="str">
            <v>NJ001</v>
          </cell>
          <cell r="CV2381" t="str">
            <v>0</v>
          </cell>
        </row>
        <row r="2382">
          <cell r="A2382" t="str">
            <v>NJ001</v>
          </cell>
          <cell r="CV2382" t="str">
            <v>0</v>
          </cell>
        </row>
        <row r="2383">
          <cell r="A2383" t="str">
            <v>NJ001</v>
          </cell>
          <cell r="CV2383" t="str">
            <v>0</v>
          </cell>
        </row>
        <row r="2384">
          <cell r="A2384" t="str">
            <v>NJ002</v>
          </cell>
          <cell r="CV2384" t="str">
            <v>0</v>
          </cell>
        </row>
        <row r="2385">
          <cell r="A2385" t="str">
            <v>NJ002</v>
          </cell>
          <cell r="CV2385" t="str">
            <v>0</v>
          </cell>
        </row>
        <row r="2386">
          <cell r="A2386" t="str">
            <v>NJ002</v>
          </cell>
          <cell r="CV2386" t="str">
            <v>0</v>
          </cell>
        </row>
        <row r="2387">
          <cell r="A2387" t="str">
            <v>NJ002</v>
          </cell>
          <cell r="CV2387" t="str">
            <v>0</v>
          </cell>
        </row>
        <row r="2388">
          <cell r="A2388" t="str">
            <v>NJ002</v>
          </cell>
          <cell r="CV2388" t="str">
            <v>0</v>
          </cell>
        </row>
        <row r="2389">
          <cell r="A2389" t="str">
            <v>NJ002</v>
          </cell>
          <cell r="CV2389" t="str">
            <v>0</v>
          </cell>
        </row>
        <row r="2390">
          <cell r="A2390" t="str">
            <v>NJ002</v>
          </cell>
          <cell r="CV2390" t="str">
            <v>0</v>
          </cell>
        </row>
        <row r="2391">
          <cell r="A2391" t="str">
            <v>NJ002</v>
          </cell>
          <cell r="CV2391" t="str">
            <v>0</v>
          </cell>
        </row>
        <row r="2392">
          <cell r="A2392" t="str">
            <v>NJ002</v>
          </cell>
          <cell r="CV2392" t="str">
            <v>0</v>
          </cell>
        </row>
        <row r="2393">
          <cell r="A2393" t="str">
            <v>NJ002</v>
          </cell>
          <cell r="CV2393" t="str">
            <v>0</v>
          </cell>
        </row>
        <row r="2394">
          <cell r="A2394" t="str">
            <v>NJ002</v>
          </cell>
          <cell r="CV2394" t="str">
            <v>0</v>
          </cell>
        </row>
        <row r="2395">
          <cell r="A2395" t="str">
            <v>NJ002</v>
          </cell>
          <cell r="CV2395" t="str">
            <v>0</v>
          </cell>
        </row>
        <row r="2396">
          <cell r="A2396" t="str">
            <v>NJ002</v>
          </cell>
          <cell r="CV2396" t="str">
            <v>0</v>
          </cell>
        </row>
        <row r="2397">
          <cell r="A2397" t="str">
            <v>NJ002</v>
          </cell>
          <cell r="CV2397" t="str">
            <v>0</v>
          </cell>
        </row>
        <row r="2398">
          <cell r="A2398" t="str">
            <v>NJ002</v>
          </cell>
          <cell r="CV2398" t="str">
            <v>0</v>
          </cell>
        </row>
        <row r="2399">
          <cell r="A2399" t="str">
            <v>NJ002</v>
          </cell>
          <cell r="CV2399" t="str">
            <v>0</v>
          </cell>
        </row>
        <row r="2400">
          <cell r="A2400" t="str">
            <v>NJ002</v>
          </cell>
          <cell r="CV2400" t="str">
            <v>0</v>
          </cell>
        </row>
        <row r="2401">
          <cell r="A2401" t="str">
            <v>NJ002</v>
          </cell>
          <cell r="CV2401" t="str">
            <v>0</v>
          </cell>
        </row>
        <row r="2402">
          <cell r="A2402" t="str">
            <v>NJ002</v>
          </cell>
          <cell r="CV2402" t="str">
            <v>0</v>
          </cell>
        </row>
        <row r="2403">
          <cell r="A2403" t="str">
            <v>NJ002</v>
          </cell>
          <cell r="CV2403" t="str">
            <v>0</v>
          </cell>
        </row>
        <row r="2404">
          <cell r="A2404" t="str">
            <v>NJ002</v>
          </cell>
          <cell r="CV2404" t="str">
            <v>0</v>
          </cell>
        </row>
        <row r="2405">
          <cell r="A2405" t="str">
            <v>NJ002</v>
          </cell>
          <cell r="CV2405" t="str">
            <v>0</v>
          </cell>
        </row>
        <row r="2406">
          <cell r="A2406" t="str">
            <v>NJ002</v>
          </cell>
          <cell r="CV2406" t="str">
            <v>0</v>
          </cell>
        </row>
        <row r="2407">
          <cell r="A2407" t="str">
            <v>NJ002</v>
          </cell>
          <cell r="CV2407" t="str">
            <v>0</v>
          </cell>
        </row>
        <row r="2408">
          <cell r="A2408" t="str">
            <v>NJ002</v>
          </cell>
          <cell r="CV2408" t="str">
            <v>0</v>
          </cell>
        </row>
        <row r="2409">
          <cell r="A2409" t="str">
            <v>NJ002</v>
          </cell>
          <cell r="CV2409" t="str">
            <v>0</v>
          </cell>
        </row>
        <row r="2410">
          <cell r="A2410" t="str">
            <v>NJ002</v>
          </cell>
          <cell r="CV2410" t="str">
            <v>0</v>
          </cell>
        </row>
        <row r="2411">
          <cell r="A2411" t="str">
            <v>NJ002</v>
          </cell>
          <cell r="CV2411" t="str">
            <v>0</v>
          </cell>
        </row>
        <row r="2412">
          <cell r="A2412" t="str">
            <v>NJ002</v>
          </cell>
          <cell r="CV2412" t="str">
            <v>0</v>
          </cell>
        </row>
        <row r="2413">
          <cell r="A2413" t="str">
            <v>NJ002</v>
          </cell>
          <cell r="CV2413" t="str">
            <v>0</v>
          </cell>
        </row>
        <row r="2414">
          <cell r="A2414" t="str">
            <v>NJ002</v>
          </cell>
          <cell r="CV2414" t="str">
            <v>0</v>
          </cell>
        </row>
        <row r="2415">
          <cell r="A2415" t="str">
            <v>NJ002</v>
          </cell>
          <cell r="CV2415" t="str">
            <v>0</v>
          </cell>
        </row>
        <row r="2416">
          <cell r="A2416" t="str">
            <v>NJ002</v>
          </cell>
          <cell r="CV2416" t="str">
            <v>0</v>
          </cell>
        </row>
        <row r="2417">
          <cell r="A2417" t="str">
            <v>NJ002</v>
          </cell>
          <cell r="CV2417" t="str">
            <v>0</v>
          </cell>
        </row>
        <row r="2418">
          <cell r="A2418" t="str">
            <v>NJ002</v>
          </cell>
          <cell r="CV2418" t="str">
            <v>0</v>
          </cell>
        </row>
        <row r="2419">
          <cell r="A2419" t="str">
            <v>NJ002</v>
          </cell>
          <cell r="CV2419" t="str">
            <v>0</v>
          </cell>
        </row>
        <row r="2420">
          <cell r="A2420" t="str">
            <v>NJ002</v>
          </cell>
          <cell r="CV2420" t="str">
            <v>0</v>
          </cell>
        </row>
        <row r="2421">
          <cell r="A2421" t="str">
            <v>NJ002</v>
          </cell>
          <cell r="CV2421" t="str">
            <v>0</v>
          </cell>
        </row>
        <row r="2422">
          <cell r="A2422" t="str">
            <v>NJ002</v>
          </cell>
          <cell r="CV2422" t="str">
            <v>0</v>
          </cell>
        </row>
        <row r="2423">
          <cell r="A2423" t="str">
            <v>NJ002</v>
          </cell>
          <cell r="CV2423" t="str">
            <v>0</v>
          </cell>
        </row>
        <row r="2424">
          <cell r="A2424" t="str">
            <v>NJ002</v>
          </cell>
          <cell r="CV2424" t="str">
            <v>0</v>
          </cell>
        </row>
        <row r="2425">
          <cell r="A2425" t="str">
            <v>NJ002</v>
          </cell>
          <cell r="CV2425" t="str">
            <v>0</v>
          </cell>
        </row>
        <row r="2426">
          <cell r="A2426" t="str">
            <v>NJ002</v>
          </cell>
          <cell r="CV2426" t="str">
            <v>0</v>
          </cell>
        </row>
        <row r="2427">
          <cell r="A2427" t="str">
            <v>NJ002</v>
          </cell>
          <cell r="CV2427" t="str">
            <v>0</v>
          </cell>
        </row>
        <row r="2428">
          <cell r="A2428" t="str">
            <v>NJ002</v>
          </cell>
          <cell r="CV2428" t="str">
            <v>0</v>
          </cell>
        </row>
        <row r="2429">
          <cell r="A2429" t="str">
            <v>NJ002</v>
          </cell>
          <cell r="CV2429" t="str">
            <v>0</v>
          </cell>
        </row>
        <row r="2430">
          <cell r="A2430" t="str">
            <v>NJ002</v>
          </cell>
          <cell r="CV2430" t="str">
            <v>0</v>
          </cell>
        </row>
        <row r="2431">
          <cell r="A2431" t="str">
            <v>NJ002</v>
          </cell>
          <cell r="CV2431" t="str">
            <v>0</v>
          </cell>
        </row>
        <row r="2432">
          <cell r="A2432" t="str">
            <v>NJ002</v>
          </cell>
          <cell r="CV2432" t="str">
            <v>0</v>
          </cell>
        </row>
        <row r="2433">
          <cell r="A2433" t="str">
            <v>NJ002</v>
          </cell>
          <cell r="CV2433" t="str">
            <v>0</v>
          </cell>
        </row>
        <row r="2434">
          <cell r="A2434" t="str">
            <v>NJ002</v>
          </cell>
          <cell r="CV2434" t="str">
            <v>0</v>
          </cell>
        </row>
        <row r="2435">
          <cell r="A2435" t="str">
            <v>NJ002</v>
          </cell>
          <cell r="CV2435" t="str">
            <v>0</v>
          </cell>
        </row>
        <row r="2436">
          <cell r="A2436" t="str">
            <v>NJ002</v>
          </cell>
          <cell r="CV2436" t="str">
            <v>0</v>
          </cell>
        </row>
        <row r="2437">
          <cell r="A2437" t="str">
            <v>NJ002</v>
          </cell>
          <cell r="CV2437" t="str">
            <v>0</v>
          </cell>
        </row>
        <row r="2438">
          <cell r="A2438" t="str">
            <v>NJ002</v>
          </cell>
          <cell r="CV2438" t="str">
            <v>0</v>
          </cell>
        </row>
        <row r="2439">
          <cell r="A2439" t="str">
            <v>NJ001</v>
          </cell>
          <cell r="CV2439" t="str">
            <v>0</v>
          </cell>
        </row>
        <row r="2440">
          <cell r="A2440" t="str">
            <v>NJ001</v>
          </cell>
          <cell r="CV2440" t="str">
            <v>0</v>
          </cell>
        </row>
        <row r="2441">
          <cell r="A2441" t="str">
            <v>NJ001</v>
          </cell>
          <cell r="CV2441" t="str">
            <v>0</v>
          </cell>
        </row>
        <row r="2442">
          <cell r="A2442" t="str">
            <v>NJ001</v>
          </cell>
          <cell r="CV2442" t="str">
            <v>0</v>
          </cell>
        </row>
        <row r="2443">
          <cell r="A2443" t="str">
            <v>NJ001</v>
          </cell>
          <cell r="CV2443" t="str">
            <v>0</v>
          </cell>
        </row>
        <row r="2444">
          <cell r="A2444" t="str">
            <v>NJ001</v>
          </cell>
          <cell r="CV2444" t="str">
            <v>0</v>
          </cell>
        </row>
        <row r="2445">
          <cell r="A2445" t="str">
            <v>NJ001</v>
          </cell>
          <cell r="CV2445" t="str">
            <v>0</v>
          </cell>
        </row>
        <row r="2446">
          <cell r="A2446" t="str">
            <v>NJ001</v>
          </cell>
          <cell r="CV2446" t="str">
            <v>0</v>
          </cell>
        </row>
        <row r="2447">
          <cell r="A2447" t="str">
            <v>NJ001</v>
          </cell>
          <cell r="CV2447" t="str">
            <v>0</v>
          </cell>
        </row>
        <row r="2448">
          <cell r="A2448" t="str">
            <v>NJ001</v>
          </cell>
          <cell r="CV2448" t="str">
            <v>0</v>
          </cell>
        </row>
        <row r="2449">
          <cell r="A2449" t="str">
            <v>NJ001</v>
          </cell>
          <cell r="CV2449" t="str">
            <v>0</v>
          </cell>
        </row>
        <row r="2450">
          <cell r="A2450" t="str">
            <v>NJ001</v>
          </cell>
          <cell r="CV2450" t="str">
            <v>0</v>
          </cell>
        </row>
        <row r="2451">
          <cell r="A2451" t="str">
            <v>NJ001</v>
          </cell>
          <cell r="CV2451" t="str">
            <v>0</v>
          </cell>
        </row>
        <row r="2452">
          <cell r="A2452" t="str">
            <v>NJ001</v>
          </cell>
          <cell r="CV2452" t="str">
            <v>0</v>
          </cell>
        </row>
        <row r="2453">
          <cell r="A2453" t="str">
            <v>NJ001</v>
          </cell>
          <cell r="CV2453" t="str">
            <v>0</v>
          </cell>
        </row>
        <row r="2454">
          <cell r="A2454" t="str">
            <v>NJ002</v>
          </cell>
          <cell r="CV2454" t="str">
            <v>0</v>
          </cell>
        </row>
        <row r="2455">
          <cell r="A2455" t="str">
            <v>NJ002</v>
          </cell>
          <cell r="CV2455" t="str">
            <v>0</v>
          </cell>
        </row>
        <row r="2456">
          <cell r="A2456" t="str">
            <v>NJ002</v>
          </cell>
          <cell r="CV2456" t="str">
            <v>0</v>
          </cell>
        </row>
        <row r="2457">
          <cell r="A2457" t="str">
            <v>NJ002</v>
          </cell>
          <cell r="CV2457" t="str">
            <v>0</v>
          </cell>
        </row>
        <row r="2458">
          <cell r="A2458" t="str">
            <v>NJ002</v>
          </cell>
          <cell r="CV2458" t="str">
            <v>0</v>
          </cell>
        </row>
        <row r="2459">
          <cell r="A2459" t="str">
            <v>NJ002</v>
          </cell>
          <cell r="CV2459" t="str">
            <v>0</v>
          </cell>
        </row>
        <row r="2460">
          <cell r="A2460" t="str">
            <v>NJ002</v>
          </cell>
          <cell r="CV2460" t="str">
            <v>0</v>
          </cell>
        </row>
        <row r="2461">
          <cell r="A2461" t="str">
            <v>NJ002</v>
          </cell>
          <cell r="CV2461" t="str">
            <v>0</v>
          </cell>
        </row>
        <row r="2462">
          <cell r="A2462" t="str">
            <v>NJ002</v>
          </cell>
          <cell r="CV2462" t="str">
            <v>0</v>
          </cell>
        </row>
        <row r="2463">
          <cell r="A2463" t="str">
            <v>NJ002</v>
          </cell>
          <cell r="CV2463" t="str">
            <v>0</v>
          </cell>
        </row>
        <row r="2464">
          <cell r="A2464" t="str">
            <v>NJ002</v>
          </cell>
          <cell r="CV2464" t="str">
            <v>0</v>
          </cell>
        </row>
        <row r="2465">
          <cell r="A2465" t="str">
            <v>NJ002</v>
          </cell>
          <cell r="CV2465" t="str">
            <v>0</v>
          </cell>
        </row>
        <row r="2466">
          <cell r="A2466" t="str">
            <v>NJ002</v>
          </cell>
          <cell r="CV2466" t="str">
            <v>0</v>
          </cell>
        </row>
        <row r="2467">
          <cell r="A2467" t="str">
            <v>NJ002</v>
          </cell>
          <cell r="CV2467" t="str">
            <v>0</v>
          </cell>
        </row>
        <row r="2468">
          <cell r="A2468" t="str">
            <v>NJ002</v>
          </cell>
          <cell r="CV2468" t="str">
            <v>0</v>
          </cell>
        </row>
        <row r="2469">
          <cell r="A2469" t="str">
            <v>NJ002</v>
          </cell>
          <cell r="CV2469" t="str">
            <v>0</v>
          </cell>
        </row>
        <row r="2470">
          <cell r="A2470" t="str">
            <v>NJ002</v>
          </cell>
          <cell r="CV2470" t="str">
            <v>0</v>
          </cell>
        </row>
        <row r="2471">
          <cell r="A2471" t="str">
            <v>NJ002</v>
          </cell>
          <cell r="CV2471" t="str">
            <v>0</v>
          </cell>
        </row>
        <row r="2472">
          <cell r="A2472" t="str">
            <v>NJ002</v>
          </cell>
          <cell r="CV2472" t="str">
            <v>0</v>
          </cell>
        </row>
        <row r="2473">
          <cell r="A2473" t="str">
            <v>NJ002</v>
          </cell>
          <cell r="CV2473" t="str">
            <v>0</v>
          </cell>
        </row>
        <row r="2474">
          <cell r="A2474" t="str">
            <v>NJ002</v>
          </cell>
          <cell r="CV2474" t="str">
            <v>0</v>
          </cell>
        </row>
        <row r="2475">
          <cell r="A2475" t="str">
            <v>NJ002</v>
          </cell>
          <cell r="CV2475" t="str">
            <v>0</v>
          </cell>
        </row>
        <row r="2476">
          <cell r="A2476" t="str">
            <v>NJ002</v>
          </cell>
          <cell r="CV2476" t="str">
            <v>0</v>
          </cell>
        </row>
        <row r="2477">
          <cell r="A2477" t="str">
            <v>NJ002</v>
          </cell>
          <cell r="CV2477" t="str">
            <v>0</v>
          </cell>
        </row>
        <row r="2478">
          <cell r="A2478" t="str">
            <v>NJ001</v>
          </cell>
          <cell r="CV2478" t="str">
            <v>0</v>
          </cell>
        </row>
        <row r="2479">
          <cell r="A2479" t="str">
            <v>NJ001</v>
          </cell>
          <cell r="CV2479" t="str">
            <v>0</v>
          </cell>
        </row>
        <row r="2480">
          <cell r="A2480" t="str">
            <v>NJ001</v>
          </cell>
          <cell r="CV2480" t="str">
            <v>0</v>
          </cell>
        </row>
        <row r="2481">
          <cell r="A2481" t="str">
            <v>NJ001</v>
          </cell>
          <cell r="CV2481" t="str">
            <v>0</v>
          </cell>
        </row>
        <row r="2482">
          <cell r="A2482" t="str">
            <v>NJ001</v>
          </cell>
          <cell r="CV2482" t="str">
            <v>0</v>
          </cell>
        </row>
        <row r="2483">
          <cell r="A2483" t="str">
            <v>NJ001</v>
          </cell>
          <cell r="CV2483" t="str">
            <v>0</v>
          </cell>
        </row>
        <row r="2484">
          <cell r="A2484" t="str">
            <v>NJ001</v>
          </cell>
          <cell r="CV2484" t="str">
            <v>0</v>
          </cell>
        </row>
        <row r="2485">
          <cell r="A2485" t="str">
            <v>NJ001</v>
          </cell>
          <cell r="CV2485" t="str">
            <v>0</v>
          </cell>
        </row>
        <row r="2486">
          <cell r="A2486" t="str">
            <v>NJ001</v>
          </cell>
          <cell r="CV2486" t="str">
            <v>0</v>
          </cell>
        </row>
        <row r="2487">
          <cell r="A2487" t="str">
            <v>NJ001</v>
          </cell>
          <cell r="CV2487" t="str">
            <v>0</v>
          </cell>
        </row>
        <row r="2488">
          <cell r="A2488" t="str">
            <v>NJ001</v>
          </cell>
          <cell r="CV2488" t="str">
            <v>0</v>
          </cell>
        </row>
        <row r="2489">
          <cell r="A2489" t="str">
            <v>NJ001</v>
          </cell>
          <cell r="CV2489" t="str">
            <v>0</v>
          </cell>
        </row>
        <row r="2490">
          <cell r="A2490" t="str">
            <v>NJ001</v>
          </cell>
          <cell r="CV2490" t="str">
            <v>0</v>
          </cell>
        </row>
        <row r="2491">
          <cell r="A2491" t="str">
            <v>NJ001</v>
          </cell>
          <cell r="CV2491" t="str">
            <v>0</v>
          </cell>
        </row>
        <row r="2492">
          <cell r="A2492" t="str">
            <v>NJ001</v>
          </cell>
          <cell r="CV2492" t="str">
            <v>0</v>
          </cell>
        </row>
        <row r="2493">
          <cell r="A2493" t="str">
            <v>NJ001</v>
          </cell>
          <cell r="CV2493" t="str">
            <v>0</v>
          </cell>
        </row>
        <row r="2494">
          <cell r="A2494" t="str">
            <v>NJ001</v>
          </cell>
          <cell r="CV2494" t="str">
            <v>0</v>
          </cell>
        </row>
        <row r="2495">
          <cell r="A2495" t="str">
            <v>NJ001</v>
          </cell>
          <cell r="CV2495" t="str">
            <v>0</v>
          </cell>
        </row>
        <row r="2496">
          <cell r="A2496" t="str">
            <v>NJ001</v>
          </cell>
          <cell r="CV2496" t="str">
            <v>0</v>
          </cell>
        </row>
        <row r="2497">
          <cell r="A2497" t="str">
            <v>NJ001</v>
          </cell>
          <cell r="CV2497" t="str">
            <v>0</v>
          </cell>
        </row>
        <row r="2498">
          <cell r="A2498" t="str">
            <v>NJ001</v>
          </cell>
          <cell r="CV2498" t="str">
            <v>0</v>
          </cell>
        </row>
        <row r="2499">
          <cell r="A2499" t="str">
            <v>NJ001</v>
          </cell>
          <cell r="CV2499" t="str">
            <v>0</v>
          </cell>
        </row>
        <row r="2500">
          <cell r="A2500" t="str">
            <v>NJ001</v>
          </cell>
          <cell r="CV2500" t="str">
            <v>0</v>
          </cell>
        </row>
        <row r="2501">
          <cell r="A2501" t="str">
            <v>NJ001</v>
          </cell>
          <cell r="CV2501" t="str">
            <v>0</v>
          </cell>
        </row>
        <row r="2502">
          <cell r="A2502" t="str">
            <v>NJ001</v>
          </cell>
          <cell r="CV2502" t="str">
            <v>0</v>
          </cell>
        </row>
        <row r="2503">
          <cell r="A2503" t="str">
            <v>NJ001</v>
          </cell>
          <cell r="CV2503" t="str">
            <v>0</v>
          </cell>
        </row>
        <row r="2504">
          <cell r="A2504" t="str">
            <v>NJ001</v>
          </cell>
          <cell r="CV2504" t="str">
            <v>0</v>
          </cell>
        </row>
        <row r="2505">
          <cell r="A2505" t="str">
            <v>NJ001</v>
          </cell>
          <cell r="CV2505" t="str">
            <v>0</v>
          </cell>
        </row>
        <row r="2506">
          <cell r="A2506" t="str">
            <v>NJ001</v>
          </cell>
          <cell r="CV2506" t="str">
            <v>0</v>
          </cell>
        </row>
        <row r="2507">
          <cell r="A2507" t="str">
            <v>NJ001</v>
          </cell>
          <cell r="CV2507" t="str">
            <v>0</v>
          </cell>
        </row>
        <row r="2508">
          <cell r="A2508" t="str">
            <v>NJ001</v>
          </cell>
          <cell r="CV2508" t="str">
            <v>0</v>
          </cell>
        </row>
        <row r="2509">
          <cell r="A2509" t="str">
            <v>NJ001</v>
          </cell>
          <cell r="CV2509" t="str">
            <v>0</v>
          </cell>
        </row>
        <row r="2510">
          <cell r="A2510" t="str">
            <v>NJ001</v>
          </cell>
          <cell r="CV2510" t="str">
            <v>0</v>
          </cell>
        </row>
        <row r="2511">
          <cell r="A2511" t="str">
            <v>NJ001</v>
          </cell>
          <cell r="CV2511" t="str">
            <v>0</v>
          </cell>
        </row>
        <row r="2512">
          <cell r="A2512" t="str">
            <v>NJ001</v>
          </cell>
          <cell r="CV2512" t="str">
            <v>0</v>
          </cell>
        </row>
        <row r="2513">
          <cell r="A2513" t="str">
            <v>NJ001</v>
          </cell>
          <cell r="CV2513" t="str">
            <v>0</v>
          </cell>
        </row>
        <row r="2514">
          <cell r="A2514" t="str">
            <v>NJ001</v>
          </cell>
          <cell r="CV2514" t="str">
            <v>0</v>
          </cell>
        </row>
        <row r="2515">
          <cell r="A2515" t="str">
            <v>NJ001</v>
          </cell>
          <cell r="CV2515" t="str">
            <v>0</v>
          </cell>
        </row>
        <row r="2516">
          <cell r="A2516" t="str">
            <v>NJ001</v>
          </cell>
          <cell r="CV2516" t="str">
            <v>0</v>
          </cell>
        </row>
        <row r="2517">
          <cell r="A2517" t="str">
            <v>NJ001</v>
          </cell>
          <cell r="CV2517" t="str">
            <v>0</v>
          </cell>
        </row>
        <row r="2518">
          <cell r="A2518" t="str">
            <v>NJ001</v>
          </cell>
          <cell r="CV2518" t="str">
            <v>0</v>
          </cell>
        </row>
        <row r="2519">
          <cell r="A2519" t="str">
            <v>NJ001</v>
          </cell>
          <cell r="CV2519" t="str">
            <v>0</v>
          </cell>
        </row>
        <row r="2520">
          <cell r="A2520" t="str">
            <v>NJ001</v>
          </cell>
          <cell r="CV2520" t="str">
            <v>0</v>
          </cell>
        </row>
        <row r="2521">
          <cell r="A2521" t="str">
            <v>NJ001</v>
          </cell>
          <cell r="CV2521" t="str">
            <v>0</v>
          </cell>
        </row>
        <row r="2522">
          <cell r="A2522" t="str">
            <v>NJ002</v>
          </cell>
          <cell r="CV2522" t="str">
            <v>0</v>
          </cell>
        </row>
        <row r="2523">
          <cell r="A2523" t="str">
            <v>NJ002</v>
          </cell>
          <cell r="CV2523" t="str">
            <v>0</v>
          </cell>
        </row>
        <row r="2524">
          <cell r="A2524" t="str">
            <v>NJ002</v>
          </cell>
          <cell r="CV2524" t="str">
            <v>0</v>
          </cell>
        </row>
        <row r="2525">
          <cell r="A2525" t="str">
            <v>NJ002</v>
          </cell>
          <cell r="CV2525" t="str">
            <v>0</v>
          </cell>
        </row>
        <row r="2526">
          <cell r="A2526" t="str">
            <v>NJ002</v>
          </cell>
          <cell r="CV2526" t="str">
            <v>0</v>
          </cell>
        </row>
        <row r="2527">
          <cell r="A2527" t="str">
            <v>NJ002</v>
          </cell>
          <cell r="CV2527" t="str">
            <v>0</v>
          </cell>
        </row>
        <row r="2528">
          <cell r="A2528" t="str">
            <v>NJ002</v>
          </cell>
          <cell r="CV2528" t="str">
            <v>0</v>
          </cell>
        </row>
        <row r="2529">
          <cell r="A2529" t="str">
            <v>NJ002</v>
          </cell>
          <cell r="CV2529" t="str">
            <v>0</v>
          </cell>
        </row>
        <row r="2530">
          <cell r="A2530" t="str">
            <v>NJ002</v>
          </cell>
          <cell r="CV2530" t="str">
            <v>0</v>
          </cell>
        </row>
        <row r="2531">
          <cell r="A2531" t="str">
            <v>NJ002</v>
          </cell>
          <cell r="CV2531" t="str">
            <v>0</v>
          </cell>
        </row>
        <row r="2532">
          <cell r="A2532" t="str">
            <v>NJ002</v>
          </cell>
          <cell r="CV2532" t="str">
            <v>0</v>
          </cell>
        </row>
        <row r="2533">
          <cell r="A2533" t="str">
            <v>NJ002</v>
          </cell>
          <cell r="CV2533" t="str">
            <v>0</v>
          </cell>
        </row>
        <row r="2534">
          <cell r="A2534" t="str">
            <v>NJ002</v>
          </cell>
          <cell r="CV2534" t="str">
            <v>0</v>
          </cell>
        </row>
        <row r="2535">
          <cell r="A2535" t="str">
            <v>NJ002</v>
          </cell>
          <cell r="CV2535" t="str">
            <v>0</v>
          </cell>
        </row>
        <row r="2536">
          <cell r="A2536" t="str">
            <v>NJ002</v>
          </cell>
          <cell r="CV2536" t="str">
            <v>0</v>
          </cell>
        </row>
        <row r="2537">
          <cell r="A2537" t="str">
            <v>NJ002</v>
          </cell>
          <cell r="CV2537" t="str">
            <v>0</v>
          </cell>
        </row>
        <row r="2538">
          <cell r="A2538" t="str">
            <v>NJ002</v>
          </cell>
          <cell r="CV2538" t="str">
            <v>0</v>
          </cell>
        </row>
        <row r="2539">
          <cell r="A2539" t="str">
            <v>NJ002</v>
          </cell>
          <cell r="CV2539" t="str">
            <v>0</v>
          </cell>
        </row>
        <row r="2540">
          <cell r="A2540" t="str">
            <v>NJ002</v>
          </cell>
          <cell r="CV2540" t="str">
            <v>0</v>
          </cell>
        </row>
        <row r="2541">
          <cell r="A2541" t="str">
            <v>NJ002</v>
          </cell>
          <cell r="CV2541" t="str">
            <v>0</v>
          </cell>
        </row>
        <row r="2542">
          <cell r="A2542" t="str">
            <v>NJ002</v>
          </cell>
          <cell r="CV2542" t="str">
            <v>0</v>
          </cell>
        </row>
        <row r="2543">
          <cell r="A2543" t="str">
            <v>NJ002</v>
          </cell>
          <cell r="CV2543" t="str">
            <v>0</v>
          </cell>
        </row>
        <row r="2544">
          <cell r="A2544" t="str">
            <v>NJ002</v>
          </cell>
          <cell r="CV2544" t="str">
            <v>0</v>
          </cell>
        </row>
        <row r="2545">
          <cell r="A2545" t="str">
            <v>NJ002</v>
          </cell>
          <cell r="CV2545" t="str">
            <v>0</v>
          </cell>
        </row>
        <row r="2546">
          <cell r="A2546" t="str">
            <v>NJ002</v>
          </cell>
          <cell r="CV2546" t="str">
            <v>0</v>
          </cell>
        </row>
        <row r="2547">
          <cell r="A2547" t="str">
            <v>NJ002</v>
          </cell>
          <cell r="CV2547" t="str">
            <v>0</v>
          </cell>
        </row>
        <row r="2548">
          <cell r="A2548" t="str">
            <v>NJ002</v>
          </cell>
          <cell r="CV2548" t="str">
            <v>0</v>
          </cell>
        </row>
        <row r="2549">
          <cell r="A2549" t="str">
            <v>NJ002</v>
          </cell>
          <cell r="CV2549" t="str">
            <v>0</v>
          </cell>
        </row>
        <row r="2550">
          <cell r="A2550" t="str">
            <v>NJ002</v>
          </cell>
          <cell r="CV2550" t="str">
            <v>0</v>
          </cell>
        </row>
        <row r="2551">
          <cell r="A2551" t="str">
            <v>NJ002</v>
          </cell>
          <cell r="CV2551" t="str">
            <v>0</v>
          </cell>
        </row>
        <row r="2552">
          <cell r="A2552" t="str">
            <v>NJ002</v>
          </cell>
          <cell r="CV2552" t="str">
            <v>0</v>
          </cell>
        </row>
        <row r="2553">
          <cell r="A2553" t="str">
            <v>NJ002</v>
          </cell>
          <cell r="CV2553" t="str">
            <v>0</v>
          </cell>
        </row>
        <row r="2554">
          <cell r="A2554" t="str">
            <v>NJ002</v>
          </cell>
          <cell r="CV2554" t="str">
            <v>0</v>
          </cell>
        </row>
        <row r="2555">
          <cell r="A2555" t="str">
            <v>NJ002</v>
          </cell>
          <cell r="CV2555" t="str">
            <v>0</v>
          </cell>
        </row>
        <row r="2556">
          <cell r="A2556" t="str">
            <v>NJ002</v>
          </cell>
          <cell r="CV2556" t="str">
            <v>0</v>
          </cell>
        </row>
        <row r="2557">
          <cell r="A2557" t="str">
            <v>NJ002</v>
          </cell>
          <cell r="CV2557" t="str">
            <v>0</v>
          </cell>
        </row>
        <row r="2558">
          <cell r="A2558" t="str">
            <v>NJ002</v>
          </cell>
          <cell r="CV2558" t="str">
            <v>0</v>
          </cell>
        </row>
        <row r="2559">
          <cell r="A2559" t="str">
            <v>NJ002</v>
          </cell>
          <cell r="CV2559" t="str">
            <v>0</v>
          </cell>
        </row>
        <row r="2560">
          <cell r="A2560" t="str">
            <v>NJ002</v>
          </cell>
          <cell r="CV2560" t="str">
            <v>0</v>
          </cell>
        </row>
        <row r="2561">
          <cell r="A2561" t="str">
            <v>NJ002</v>
          </cell>
          <cell r="CV2561" t="str">
            <v>0</v>
          </cell>
        </row>
        <row r="2562">
          <cell r="A2562" t="str">
            <v>NJ002</v>
          </cell>
          <cell r="CV2562" t="str">
            <v>0</v>
          </cell>
        </row>
        <row r="2563">
          <cell r="A2563" t="str">
            <v>NJ002</v>
          </cell>
          <cell r="CV2563" t="str">
            <v>0</v>
          </cell>
        </row>
        <row r="2564">
          <cell r="A2564" t="str">
            <v>NJ002</v>
          </cell>
          <cell r="CV2564" t="str">
            <v>0</v>
          </cell>
        </row>
        <row r="2565">
          <cell r="A2565" t="str">
            <v>NJ002</v>
          </cell>
          <cell r="CV2565" t="str">
            <v>0</v>
          </cell>
        </row>
        <row r="2566">
          <cell r="A2566" t="str">
            <v>NJ002</v>
          </cell>
          <cell r="CV2566" t="str">
            <v>0</v>
          </cell>
        </row>
        <row r="2567">
          <cell r="A2567" t="str">
            <v>NJ002</v>
          </cell>
          <cell r="CV2567" t="str">
            <v>0</v>
          </cell>
        </row>
        <row r="2568">
          <cell r="A2568" t="str">
            <v>NJ002</v>
          </cell>
          <cell r="CV2568" t="str">
            <v>0</v>
          </cell>
        </row>
        <row r="2569">
          <cell r="A2569" t="str">
            <v>NJ002</v>
          </cell>
          <cell r="CV2569" t="str">
            <v>0</v>
          </cell>
        </row>
        <row r="2570">
          <cell r="A2570" t="str">
            <v>NJ002</v>
          </cell>
          <cell r="CV2570" t="str">
            <v>0</v>
          </cell>
        </row>
        <row r="2571">
          <cell r="A2571" t="str">
            <v>NJ002</v>
          </cell>
          <cell r="CV2571" t="str">
            <v>0</v>
          </cell>
        </row>
        <row r="2572">
          <cell r="A2572" t="str">
            <v>NJ002</v>
          </cell>
          <cell r="CV2572" t="str">
            <v>0</v>
          </cell>
        </row>
        <row r="2573">
          <cell r="A2573" t="str">
            <v>NJ002</v>
          </cell>
          <cell r="CV2573" t="str">
            <v>0</v>
          </cell>
        </row>
        <row r="2574">
          <cell r="A2574" t="str">
            <v>NJ002</v>
          </cell>
          <cell r="CV2574" t="str">
            <v>0</v>
          </cell>
        </row>
        <row r="2575">
          <cell r="A2575" t="str">
            <v>NJ002</v>
          </cell>
          <cell r="CV2575" t="str">
            <v>0</v>
          </cell>
        </row>
        <row r="2576">
          <cell r="A2576" t="str">
            <v>NJ002</v>
          </cell>
          <cell r="CV2576" t="str">
            <v>0</v>
          </cell>
        </row>
        <row r="2577">
          <cell r="A2577" t="str">
            <v>NJ002</v>
          </cell>
          <cell r="CV2577" t="str">
            <v>0</v>
          </cell>
        </row>
        <row r="2578">
          <cell r="A2578" t="str">
            <v>NJ002</v>
          </cell>
          <cell r="CV2578" t="str">
            <v>0</v>
          </cell>
        </row>
        <row r="2579">
          <cell r="A2579" t="str">
            <v>NJ002</v>
          </cell>
          <cell r="CV2579" t="str">
            <v>0</v>
          </cell>
        </row>
        <row r="2580">
          <cell r="A2580" t="str">
            <v>NJ002</v>
          </cell>
          <cell r="CV2580" t="str">
            <v>0</v>
          </cell>
        </row>
        <row r="2581">
          <cell r="A2581" t="str">
            <v>NJ002</v>
          </cell>
          <cell r="CV2581" t="str">
            <v>0</v>
          </cell>
        </row>
        <row r="2582">
          <cell r="A2582" t="str">
            <v>NJ002</v>
          </cell>
          <cell r="CV2582" t="str">
            <v>0</v>
          </cell>
        </row>
        <row r="2583">
          <cell r="A2583" t="str">
            <v>NJ002</v>
          </cell>
          <cell r="CV2583" t="str">
            <v>0</v>
          </cell>
        </row>
        <row r="2584">
          <cell r="A2584" t="str">
            <v>NJ002</v>
          </cell>
          <cell r="CV2584" t="str">
            <v>0</v>
          </cell>
        </row>
        <row r="2585">
          <cell r="A2585" t="str">
            <v>NJ002</v>
          </cell>
          <cell r="CV2585" t="str">
            <v>0</v>
          </cell>
        </row>
        <row r="2586">
          <cell r="A2586" t="str">
            <v>NJ002</v>
          </cell>
          <cell r="CV2586" t="str">
            <v>0</v>
          </cell>
        </row>
        <row r="2587">
          <cell r="A2587" t="str">
            <v>NJ002</v>
          </cell>
          <cell r="CV2587" t="str">
            <v>0</v>
          </cell>
        </row>
        <row r="2588">
          <cell r="A2588" t="str">
            <v>NJ002</v>
          </cell>
          <cell r="CV2588" t="str">
            <v>0</v>
          </cell>
        </row>
        <row r="2589">
          <cell r="A2589" t="str">
            <v>NJ002</v>
          </cell>
          <cell r="CV2589" t="str">
            <v>0</v>
          </cell>
        </row>
        <row r="2590">
          <cell r="A2590" t="str">
            <v>NJ002</v>
          </cell>
          <cell r="CV2590" t="str">
            <v>0</v>
          </cell>
        </row>
        <row r="2591">
          <cell r="A2591" t="str">
            <v>NJ002</v>
          </cell>
          <cell r="CV2591" t="str">
            <v>0</v>
          </cell>
        </row>
        <row r="2592">
          <cell r="A2592" t="str">
            <v>NJ002</v>
          </cell>
          <cell r="CV2592" t="str">
            <v>0</v>
          </cell>
        </row>
        <row r="2593">
          <cell r="A2593" t="str">
            <v>NJ002</v>
          </cell>
          <cell r="CV2593" t="str">
            <v>0</v>
          </cell>
        </row>
        <row r="2594">
          <cell r="A2594" t="str">
            <v>NJ002</v>
          </cell>
          <cell r="CV2594" t="str">
            <v>0</v>
          </cell>
        </row>
        <row r="2595">
          <cell r="A2595" t="str">
            <v>NJ002</v>
          </cell>
          <cell r="CV2595" t="str">
            <v>0</v>
          </cell>
        </row>
        <row r="2596">
          <cell r="A2596" t="str">
            <v>NJ002</v>
          </cell>
          <cell r="CV2596" t="str">
            <v>0</v>
          </cell>
        </row>
        <row r="2597">
          <cell r="A2597" t="str">
            <v>NJ002</v>
          </cell>
          <cell r="CV2597" t="str">
            <v>0</v>
          </cell>
        </row>
        <row r="2598">
          <cell r="A2598" t="str">
            <v>NJ002</v>
          </cell>
          <cell r="CV2598" t="str">
            <v>0</v>
          </cell>
        </row>
        <row r="2599">
          <cell r="A2599" t="str">
            <v>NJ002</v>
          </cell>
          <cell r="CV2599" t="str">
            <v>0</v>
          </cell>
        </row>
        <row r="2600">
          <cell r="A2600" t="str">
            <v>NJ002</v>
          </cell>
          <cell r="CV2600" t="str">
            <v>0</v>
          </cell>
        </row>
        <row r="2601">
          <cell r="A2601" t="str">
            <v>NJ002</v>
          </cell>
          <cell r="CV2601" t="str">
            <v>0</v>
          </cell>
        </row>
        <row r="2602">
          <cell r="A2602" t="str">
            <v>NJ002</v>
          </cell>
          <cell r="CV2602" t="str">
            <v>0</v>
          </cell>
        </row>
        <row r="2603">
          <cell r="A2603" t="str">
            <v>NJ002</v>
          </cell>
          <cell r="CV2603" t="str">
            <v>0</v>
          </cell>
        </row>
        <row r="2604">
          <cell r="A2604" t="str">
            <v>NJ002</v>
          </cell>
          <cell r="CV2604" t="str">
            <v>0</v>
          </cell>
        </row>
        <row r="2605">
          <cell r="A2605" t="str">
            <v>NJ002</v>
          </cell>
          <cell r="CV2605" t="str">
            <v>0</v>
          </cell>
        </row>
        <row r="2606">
          <cell r="A2606" t="str">
            <v>NJ002</v>
          </cell>
          <cell r="CV2606" t="str">
            <v>0</v>
          </cell>
        </row>
        <row r="2607">
          <cell r="A2607" t="str">
            <v>NJ002</v>
          </cell>
          <cell r="CV2607" t="str">
            <v>0</v>
          </cell>
        </row>
        <row r="2608">
          <cell r="A2608" t="str">
            <v>NJ002</v>
          </cell>
          <cell r="CV2608" t="str">
            <v>0</v>
          </cell>
        </row>
        <row r="2609">
          <cell r="A2609" t="str">
            <v>NJ002</v>
          </cell>
          <cell r="CV2609" t="str">
            <v>0</v>
          </cell>
        </row>
        <row r="2610">
          <cell r="A2610" t="str">
            <v>NJ002</v>
          </cell>
          <cell r="CV2610" t="str">
            <v>0</v>
          </cell>
        </row>
        <row r="2611">
          <cell r="A2611" t="str">
            <v>NJ002</v>
          </cell>
          <cell r="CV2611" t="str">
            <v>0</v>
          </cell>
        </row>
        <row r="2612">
          <cell r="A2612" t="str">
            <v>NJ002</v>
          </cell>
          <cell r="CV2612" t="str">
            <v>0</v>
          </cell>
        </row>
        <row r="2613">
          <cell r="A2613" t="str">
            <v>NJ002</v>
          </cell>
          <cell r="CV2613" t="str">
            <v>0</v>
          </cell>
        </row>
        <row r="2614">
          <cell r="A2614" t="str">
            <v>NJ002</v>
          </cell>
          <cell r="CV2614" t="str">
            <v>0</v>
          </cell>
        </row>
        <row r="2615">
          <cell r="A2615" t="str">
            <v>NJ002</v>
          </cell>
          <cell r="CV2615" t="str">
            <v>0</v>
          </cell>
        </row>
        <row r="2616">
          <cell r="A2616" t="str">
            <v>NJ002</v>
          </cell>
          <cell r="CV2616" t="str">
            <v>0</v>
          </cell>
        </row>
        <row r="2617">
          <cell r="A2617" t="str">
            <v>NJ002</v>
          </cell>
          <cell r="CV2617" t="str">
            <v>0</v>
          </cell>
        </row>
        <row r="2618">
          <cell r="A2618" t="str">
            <v>NJ002</v>
          </cell>
          <cell r="CV2618" t="str">
            <v>0</v>
          </cell>
        </row>
        <row r="2619">
          <cell r="A2619" t="str">
            <v>NJ002</v>
          </cell>
          <cell r="CV2619" t="str">
            <v>0</v>
          </cell>
        </row>
        <row r="2620">
          <cell r="A2620" t="str">
            <v>NJ002</v>
          </cell>
          <cell r="CV2620" t="str">
            <v>0</v>
          </cell>
        </row>
        <row r="2621">
          <cell r="A2621" t="str">
            <v>NJ002</v>
          </cell>
          <cell r="CV2621" t="str">
            <v>0</v>
          </cell>
        </row>
        <row r="2622">
          <cell r="A2622" t="str">
            <v>NJ002</v>
          </cell>
          <cell r="CV2622" t="str">
            <v>0</v>
          </cell>
        </row>
        <row r="2623">
          <cell r="A2623" t="str">
            <v>NJ002</v>
          </cell>
          <cell r="CV2623" t="str">
            <v>0</v>
          </cell>
        </row>
        <row r="2624">
          <cell r="A2624" t="str">
            <v>NJ002</v>
          </cell>
          <cell r="CV2624" t="str">
            <v>0</v>
          </cell>
        </row>
        <row r="2625">
          <cell r="A2625" t="str">
            <v>NJ002</v>
          </cell>
          <cell r="CV2625" t="str">
            <v>0</v>
          </cell>
        </row>
        <row r="2626">
          <cell r="A2626" t="str">
            <v>NJ002</v>
          </cell>
          <cell r="CV2626" t="str">
            <v>0</v>
          </cell>
        </row>
        <row r="2627">
          <cell r="A2627" t="str">
            <v>NJ002</v>
          </cell>
          <cell r="CV2627" t="str">
            <v>0</v>
          </cell>
        </row>
        <row r="2628">
          <cell r="A2628" t="str">
            <v>NJ002</v>
          </cell>
          <cell r="CV2628" t="str">
            <v>0</v>
          </cell>
        </row>
        <row r="2629">
          <cell r="A2629" t="str">
            <v>NJ002</v>
          </cell>
          <cell r="CV2629" t="str">
            <v>0</v>
          </cell>
        </row>
        <row r="2630">
          <cell r="A2630" t="str">
            <v>NJ002</v>
          </cell>
          <cell r="CV2630" t="str">
            <v>0</v>
          </cell>
        </row>
        <row r="2631">
          <cell r="A2631" t="str">
            <v>NJ002</v>
          </cell>
          <cell r="CV2631" t="str">
            <v>0</v>
          </cell>
        </row>
        <row r="2632">
          <cell r="A2632" t="str">
            <v>NJ002</v>
          </cell>
          <cell r="CV2632" t="str">
            <v>0</v>
          </cell>
        </row>
        <row r="2633">
          <cell r="A2633" t="str">
            <v>NJ001</v>
          </cell>
          <cell r="CV2633" t="str">
            <v>0</v>
          </cell>
        </row>
        <row r="2634">
          <cell r="A2634" t="str">
            <v>NJ001</v>
          </cell>
          <cell r="CV2634" t="str">
            <v>0</v>
          </cell>
        </row>
        <row r="2635">
          <cell r="A2635" t="str">
            <v>NJ001</v>
          </cell>
          <cell r="CV2635" t="str">
            <v>0</v>
          </cell>
        </row>
        <row r="2636">
          <cell r="A2636" t="str">
            <v>NJ001</v>
          </cell>
          <cell r="CV2636" t="str">
            <v>0</v>
          </cell>
        </row>
        <row r="2637">
          <cell r="A2637" t="str">
            <v>NJ001</v>
          </cell>
          <cell r="CV2637" t="str">
            <v>0</v>
          </cell>
        </row>
        <row r="2638">
          <cell r="A2638" t="str">
            <v>NJ001</v>
          </cell>
          <cell r="CV2638" t="str">
            <v>0</v>
          </cell>
        </row>
        <row r="2639">
          <cell r="A2639" t="str">
            <v>NJ001</v>
          </cell>
          <cell r="CV2639" t="str">
            <v>0</v>
          </cell>
        </row>
        <row r="2640">
          <cell r="A2640" t="str">
            <v>NJ001</v>
          </cell>
          <cell r="CV2640" t="str">
            <v>0</v>
          </cell>
        </row>
        <row r="2641">
          <cell r="A2641" t="str">
            <v>NJ001</v>
          </cell>
          <cell r="CV2641" t="str">
            <v>0</v>
          </cell>
        </row>
        <row r="2642">
          <cell r="A2642" t="str">
            <v>NJ001</v>
          </cell>
          <cell r="CV2642" t="str">
            <v>0</v>
          </cell>
        </row>
        <row r="2643">
          <cell r="A2643" t="str">
            <v>NJ001</v>
          </cell>
          <cell r="CV2643" t="str">
            <v>0</v>
          </cell>
        </row>
        <row r="2644">
          <cell r="A2644" t="str">
            <v>NJ001</v>
          </cell>
          <cell r="CV2644" t="str">
            <v>0</v>
          </cell>
        </row>
        <row r="2645">
          <cell r="A2645" t="str">
            <v>NJ001</v>
          </cell>
          <cell r="CV2645" t="str">
            <v>0</v>
          </cell>
        </row>
        <row r="2646">
          <cell r="A2646" t="str">
            <v>NJ001</v>
          </cell>
          <cell r="CV2646" t="str">
            <v>0</v>
          </cell>
        </row>
        <row r="2647">
          <cell r="A2647" t="str">
            <v>NJ001</v>
          </cell>
          <cell r="CV2647" t="str">
            <v>0</v>
          </cell>
        </row>
        <row r="2648">
          <cell r="A2648" t="str">
            <v>NJ001</v>
          </cell>
          <cell r="CV2648" t="str">
            <v>0</v>
          </cell>
        </row>
        <row r="2649">
          <cell r="A2649" t="str">
            <v>NJ001</v>
          </cell>
          <cell r="CV2649" t="str">
            <v>0</v>
          </cell>
        </row>
        <row r="2650">
          <cell r="A2650" t="str">
            <v>NJ001</v>
          </cell>
          <cell r="CV2650" t="str">
            <v>0</v>
          </cell>
        </row>
        <row r="2651">
          <cell r="A2651" t="str">
            <v>NJ001</v>
          </cell>
          <cell r="CV2651" t="str">
            <v>0</v>
          </cell>
        </row>
        <row r="2652">
          <cell r="A2652" t="str">
            <v>NJ001</v>
          </cell>
          <cell r="CV2652" t="str">
            <v>0</v>
          </cell>
        </row>
        <row r="2653">
          <cell r="A2653" t="str">
            <v>NJ001</v>
          </cell>
          <cell r="CV2653" t="str">
            <v>0</v>
          </cell>
        </row>
        <row r="2654">
          <cell r="A2654" t="str">
            <v>NJ001</v>
          </cell>
          <cell r="CV2654" t="str">
            <v>0</v>
          </cell>
        </row>
        <row r="2655">
          <cell r="A2655" t="str">
            <v>NJ001</v>
          </cell>
          <cell r="CV2655" t="str">
            <v>0</v>
          </cell>
        </row>
        <row r="2656">
          <cell r="A2656" t="str">
            <v>NJ001</v>
          </cell>
          <cell r="CV2656" t="str">
            <v>0</v>
          </cell>
        </row>
        <row r="2657">
          <cell r="A2657" t="str">
            <v>NJ001</v>
          </cell>
          <cell r="CV2657" t="str">
            <v>0</v>
          </cell>
        </row>
        <row r="2658">
          <cell r="A2658" t="str">
            <v>NJ001</v>
          </cell>
          <cell r="CV2658" t="str">
            <v>0</v>
          </cell>
        </row>
        <row r="2659">
          <cell r="A2659" t="str">
            <v>NJ001</v>
          </cell>
          <cell r="CV2659" t="str">
            <v>0</v>
          </cell>
        </row>
        <row r="2660">
          <cell r="A2660" t="str">
            <v>NJ001</v>
          </cell>
          <cell r="CV2660" t="str">
            <v>0</v>
          </cell>
        </row>
        <row r="2661">
          <cell r="A2661" t="str">
            <v>NJ001</v>
          </cell>
          <cell r="CV2661" t="str">
            <v>0</v>
          </cell>
        </row>
        <row r="2662">
          <cell r="A2662" t="str">
            <v>NJ001</v>
          </cell>
          <cell r="CV2662" t="str">
            <v>0</v>
          </cell>
        </row>
        <row r="2663">
          <cell r="A2663" t="str">
            <v>NJ001</v>
          </cell>
          <cell r="CV2663" t="str">
            <v>0</v>
          </cell>
        </row>
        <row r="2664">
          <cell r="A2664" t="str">
            <v>NJ001</v>
          </cell>
          <cell r="CV2664" t="str">
            <v>0</v>
          </cell>
        </row>
        <row r="2665">
          <cell r="A2665" t="str">
            <v>NJ001</v>
          </cell>
          <cell r="CV2665" t="str">
            <v>0</v>
          </cell>
        </row>
        <row r="2666">
          <cell r="A2666" t="str">
            <v>NJ001</v>
          </cell>
          <cell r="CV2666" t="str">
            <v>0</v>
          </cell>
        </row>
        <row r="2667">
          <cell r="A2667" t="str">
            <v>NJ001</v>
          </cell>
          <cell r="CV2667" t="str">
            <v>0</v>
          </cell>
        </row>
        <row r="2668">
          <cell r="A2668" t="str">
            <v>NJ001</v>
          </cell>
          <cell r="CV2668" t="str">
            <v>0</v>
          </cell>
        </row>
        <row r="2669">
          <cell r="A2669" t="str">
            <v>NJ001</v>
          </cell>
          <cell r="CV2669" t="str">
            <v>0</v>
          </cell>
        </row>
        <row r="2670">
          <cell r="A2670" t="str">
            <v>NJ001</v>
          </cell>
          <cell r="CV2670" t="str">
            <v>0</v>
          </cell>
        </row>
        <row r="2671">
          <cell r="A2671" t="str">
            <v>NJ001</v>
          </cell>
          <cell r="CV2671" t="str">
            <v>0</v>
          </cell>
        </row>
        <row r="2672">
          <cell r="A2672" t="str">
            <v>NJ001</v>
          </cell>
          <cell r="CV2672" t="str">
            <v>0</v>
          </cell>
        </row>
        <row r="2673">
          <cell r="A2673" t="str">
            <v>NJ001</v>
          </cell>
          <cell r="CV2673" t="str">
            <v>0</v>
          </cell>
        </row>
        <row r="2674">
          <cell r="A2674" t="str">
            <v>NJ001</v>
          </cell>
          <cell r="CV2674" t="str">
            <v>0</v>
          </cell>
        </row>
        <row r="2675">
          <cell r="A2675" t="str">
            <v>NJ001</v>
          </cell>
          <cell r="CV2675" t="str">
            <v>0</v>
          </cell>
        </row>
        <row r="2676">
          <cell r="A2676" t="str">
            <v>NJ001</v>
          </cell>
          <cell r="CV2676" t="str">
            <v>0</v>
          </cell>
        </row>
        <row r="2677">
          <cell r="A2677" t="str">
            <v>NJ001</v>
          </cell>
          <cell r="CV2677" t="str">
            <v>0</v>
          </cell>
        </row>
        <row r="2678">
          <cell r="A2678" t="str">
            <v>NJ001</v>
          </cell>
          <cell r="CV2678" t="str">
            <v>0</v>
          </cell>
        </row>
        <row r="2679">
          <cell r="A2679" t="str">
            <v>NJ001</v>
          </cell>
          <cell r="CV2679" t="str">
            <v>0</v>
          </cell>
        </row>
        <row r="2680">
          <cell r="A2680" t="str">
            <v>NJ001</v>
          </cell>
          <cell r="CV2680" t="str">
            <v>0</v>
          </cell>
        </row>
        <row r="2681">
          <cell r="A2681" t="str">
            <v>NJ001</v>
          </cell>
          <cell r="CV2681" t="str">
            <v>0</v>
          </cell>
        </row>
        <row r="2682">
          <cell r="A2682" t="str">
            <v>NJ001</v>
          </cell>
          <cell r="CV2682" t="str">
            <v>0</v>
          </cell>
        </row>
        <row r="2683">
          <cell r="A2683" t="str">
            <v>NJ001</v>
          </cell>
          <cell r="CV2683" t="str">
            <v>0</v>
          </cell>
        </row>
        <row r="2684">
          <cell r="A2684" t="str">
            <v>NJ001</v>
          </cell>
          <cell r="CV2684" t="str">
            <v>0</v>
          </cell>
        </row>
        <row r="2685">
          <cell r="A2685" t="str">
            <v>NJ001</v>
          </cell>
          <cell r="CV2685" t="str">
            <v>0</v>
          </cell>
        </row>
        <row r="2686">
          <cell r="A2686" t="str">
            <v>NJ001</v>
          </cell>
          <cell r="CV2686" t="str">
            <v>0</v>
          </cell>
        </row>
        <row r="2687">
          <cell r="A2687" t="str">
            <v>NJ001</v>
          </cell>
          <cell r="CV2687" t="str">
            <v>0</v>
          </cell>
        </row>
        <row r="2688">
          <cell r="A2688" t="str">
            <v>NJ001</v>
          </cell>
          <cell r="CV2688" t="str">
            <v>0</v>
          </cell>
        </row>
        <row r="2689">
          <cell r="A2689" t="str">
            <v>NJ001</v>
          </cell>
          <cell r="CV2689" t="str">
            <v>0</v>
          </cell>
        </row>
        <row r="2690">
          <cell r="A2690" t="str">
            <v>NJ001</v>
          </cell>
          <cell r="CV2690" t="str">
            <v>0</v>
          </cell>
        </row>
        <row r="2691">
          <cell r="A2691" t="str">
            <v>NJ001</v>
          </cell>
          <cell r="CV2691" t="str">
            <v>0</v>
          </cell>
        </row>
        <row r="2692">
          <cell r="A2692" t="str">
            <v>NJ001</v>
          </cell>
          <cell r="CV2692" t="str">
            <v>0</v>
          </cell>
        </row>
        <row r="2693">
          <cell r="A2693" t="str">
            <v>NJ001</v>
          </cell>
          <cell r="CV2693" t="str">
            <v>0</v>
          </cell>
        </row>
        <row r="2694">
          <cell r="A2694" t="str">
            <v>NJ002</v>
          </cell>
          <cell r="CV2694" t="str">
            <v>0</v>
          </cell>
        </row>
        <row r="2695">
          <cell r="A2695" t="str">
            <v>NJ002</v>
          </cell>
          <cell r="CV2695" t="str">
            <v>0</v>
          </cell>
        </row>
        <row r="2696">
          <cell r="A2696" t="str">
            <v>NJ002</v>
          </cell>
          <cell r="CV2696" t="str">
            <v>0</v>
          </cell>
        </row>
        <row r="2697">
          <cell r="A2697" t="str">
            <v>NJ002</v>
          </cell>
          <cell r="CV2697" t="str">
            <v>0</v>
          </cell>
        </row>
        <row r="2698">
          <cell r="A2698" t="str">
            <v>NJ002</v>
          </cell>
          <cell r="CV2698" t="str">
            <v>0</v>
          </cell>
        </row>
        <row r="2699">
          <cell r="A2699" t="str">
            <v>NJ002</v>
          </cell>
          <cell r="CV2699" t="str">
            <v>0</v>
          </cell>
        </row>
        <row r="2700">
          <cell r="A2700" t="str">
            <v>NJ002</v>
          </cell>
          <cell r="CV2700" t="str">
            <v>0</v>
          </cell>
        </row>
        <row r="2701">
          <cell r="A2701" t="str">
            <v>NJ002</v>
          </cell>
          <cell r="CV2701" t="str">
            <v>0</v>
          </cell>
        </row>
        <row r="2702">
          <cell r="A2702" t="str">
            <v>NJ002</v>
          </cell>
          <cell r="CV2702" t="str">
            <v>0</v>
          </cell>
        </row>
        <row r="2703">
          <cell r="A2703" t="str">
            <v>NJ002</v>
          </cell>
          <cell r="CV2703" t="str">
            <v>0</v>
          </cell>
        </row>
        <row r="2704">
          <cell r="A2704" t="str">
            <v>NJ002</v>
          </cell>
          <cell r="CV2704" t="str">
            <v>0</v>
          </cell>
        </row>
        <row r="2705">
          <cell r="A2705" t="str">
            <v>NJ002</v>
          </cell>
          <cell r="CV2705" t="str">
            <v>0</v>
          </cell>
        </row>
        <row r="2706">
          <cell r="A2706" t="str">
            <v>NJ002</v>
          </cell>
          <cell r="CV2706" t="str">
            <v>0</v>
          </cell>
        </row>
        <row r="2707">
          <cell r="A2707" t="str">
            <v>NJ002</v>
          </cell>
          <cell r="CV2707" t="str">
            <v>0</v>
          </cell>
        </row>
        <row r="2708">
          <cell r="A2708" t="str">
            <v>NJ002</v>
          </cell>
          <cell r="CV2708" t="str">
            <v>0</v>
          </cell>
        </row>
        <row r="2709">
          <cell r="A2709" t="str">
            <v>NJ002</v>
          </cell>
          <cell r="CV2709" t="str">
            <v>0</v>
          </cell>
        </row>
        <row r="2710">
          <cell r="A2710" t="str">
            <v>NJ002</v>
          </cell>
          <cell r="CV2710" t="str">
            <v>0</v>
          </cell>
        </row>
        <row r="2711">
          <cell r="A2711" t="str">
            <v>NJ002</v>
          </cell>
          <cell r="CV2711" t="str">
            <v>0</v>
          </cell>
        </row>
        <row r="2712">
          <cell r="A2712" t="str">
            <v>NJ002</v>
          </cell>
          <cell r="CV2712" t="str">
            <v>0</v>
          </cell>
        </row>
        <row r="2713">
          <cell r="A2713" t="str">
            <v>NJ002</v>
          </cell>
          <cell r="CV2713" t="str">
            <v>0</v>
          </cell>
        </row>
        <row r="2714">
          <cell r="A2714" t="str">
            <v>NJ002</v>
          </cell>
          <cell r="CV2714" t="str">
            <v>0</v>
          </cell>
        </row>
        <row r="2715">
          <cell r="A2715" t="str">
            <v>NJ002</v>
          </cell>
          <cell r="CV2715" t="str">
            <v>0</v>
          </cell>
        </row>
        <row r="2716">
          <cell r="A2716" t="str">
            <v>NJ002</v>
          </cell>
          <cell r="CV2716" t="str">
            <v>0</v>
          </cell>
        </row>
        <row r="2717">
          <cell r="A2717" t="str">
            <v>NJ002</v>
          </cell>
          <cell r="CV2717" t="str">
            <v>0</v>
          </cell>
        </row>
        <row r="2718">
          <cell r="A2718" t="str">
            <v>NJ002</v>
          </cell>
          <cell r="CV2718" t="str">
            <v>0</v>
          </cell>
        </row>
        <row r="2719">
          <cell r="A2719" t="str">
            <v>NJ002</v>
          </cell>
          <cell r="CV2719" t="str">
            <v>0</v>
          </cell>
        </row>
        <row r="2720">
          <cell r="A2720" t="str">
            <v>NJ002</v>
          </cell>
          <cell r="CV2720" t="str">
            <v>0</v>
          </cell>
        </row>
        <row r="2721">
          <cell r="A2721" t="str">
            <v>NJ002</v>
          </cell>
          <cell r="CV2721" t="str">
            <v>0</v>
          </cell>
        </row>
        <row r="2722">
          <cell r="A2722" t="str">
            <v>NJ002</v>
          </cell>
          <cell r="CV2722" t="str">
            <v>0</v>
          </cell>
        </row>
        <row r="2723">
          <cell r="A2723" t="str">
            <v>NJ002</v>
          </cell>
          <cell r="CV2723" t="str">
            <v>0</v>
          </cell>
        </row>
        <row r="2724">
          <cell r="A2724" t="str">
            <v>NJ002</v>
          </cell>
          <cell r="CV2724" t="str">
            <v>0</v>
          </cell>
        </row>
        <row r="2725">
          <cell r="A2725" t="str">
            <v>NJ002</v>
          </cell>
          <cell r="CV2725" t="str">
            <v>0</v>
          </cell>
        </row>
        <row r="2726">
          <cell r="A2726" t="str">
            <v>NJ002</v>
          </cell>
          <cell r="CV2726" t="str">
            <v>0</v>
          </cell>
        </row>
        <row r="2727">
          <cell r="A2727" t="str">
            <v>NJ002</v>
          </cell>
          <cell r="CV2727" t="str">
            <v>0</v>
          </cell>
        </row>
        <row r="2728">
          <cell r="A2728" t="str">
            <v>NJ002</v>
          </cell>
          <cell r="CV2728" t="str">
            <v>0</v>
          </cell>
        </row>
        <row r="2729">
          <cell r="A2729" t="str">
            <v>NJ002</v>
          </cell>
          <cell r="CV2729" t="str">
            <v>0</v>
          </cell>
        </row>
        <row r="2730">
          <cell r="A2730" t="str">
            <v>NJ002</v>
          </cell>
          <cell r="CV2730" t="str">
            <v>0</v>
          </cell>
        </row>
        <row r="2731">
          <cell r="A2731" t="str">
            <v>NJ002</v>
          </cell>
          <cell r="CV2731" t="str">
            <v>0</v>
          </cell>
        </row>
        <row r="2732">
          <cell r="A2732" t="str">
            <v>NJ002</v>
          </cell>
          <cell r="CV2732" t="str">
            <v>0</v>
          </cell>
        </row>
        <row r="2733">
          <cell r="A2733" t="str">
            <v>NJ002</v>
          </cell>
          <cell r="CV2733" t="str">
            <v>0</v>
          </cell>
        </row>
        <row r="2734">
          <cell r="A2734" t="str">
            <v>NJ002</v>
          </cell>
          <cell r="CV2734" t="str">
            <v>0</v>
          </cell>
        </row>
        <row r="2735">
          <cell r="A2735" t="str">
            <v>NJ002</v>
          </cell>
          <cell r="CV2735" t="str">
            <v>0</v>
          </cell>
        </row>
        <row r="2736">
          <cell r="A2736" t="str">
            <v>NJ002</v>
          </cell>
          <cell r="CV2736" t="str">
            <v>0</v>
          </cell>
        </row>
        <row r="2737">
          <cell r="A2737" t="str">
            <v>NJ002</v>
          </cell>
          <cell r="CV2737" t="str">
            <v>0</v>
          </cell>
        </row>
        <row r="2738">
          <cell r="A2738" t="str">
            <v>NJ002</v>
          </cell>
          <cell r="CV2738" t="str">
            <v>0</v>
          </cell>
        </row>
        <row r="2739">
          <cell r="A2739" t="str">
            <v>NJ002</v>
          </cell>
          <cell r="CV2739" t="str">
            <v>0</v>
          </cell>
        </row>
        <row r="2740">
          <cell r="A2740" t="str">
            <v>NJ002</v>
          </cell>
          <cell r="CV2740" t="str">
            <v>0</v>
          </cell>
        </row>
        <row r="2741">
          <cell r="A2741" t="str">
            <v>NJ002</v>
          </cell>
          <cell r="CV2741" t="str">
            <v>0</v>
          </cell>
        </row>
        <row r="2742">
          <cell r="A2742" t="str">
            <v>NJ002</v>
          </cell>
          <cell r="CV2742" t="str">
            <v>0</v>
          </cell>
        </row>
        <row r="2743">
          <cell r="A2743" t="str">
            <v>NJ002</v>
          </cell>
          <cell r="CV2743" t="str">
            <v>0</v>
          </cell>
        </row>
        <row r="2744">
          <cell r="A2744" t="str">
            <v>NJ002</v>
          </cell>
          <cell r="CV2744" t="str">
            <v>0</v>
          </cell>
        </row>
        <row r="2745">
          <cell r="A2745" t="str">
            <v>NJ002</v>
          </cell>
          <cell r="CV2745" t="str">
            <v>0</v>
          </cell>
        </row>
        <row r="2746">
          <cell r="A2746" t="str">
            <v>NJ002</v>
          </cell>
          <cell r="CV2746" t="str">
            <v>0</v>
          </cell>
        </row>
        <row r="2747">
          <cell r="A2747" t="str">
            <v>NJ002</v>
          </cell>
          <cell r="CV2747" t="str">
            <v>0</v>
          </cell>
        </row>
        <row r="2748">
          <cell r="A2748" t="str">
            <v>NJ002</v>
          </cell>
          <cell r="CV2748" t="str">
            <v>0</v>
          </cell>
        </row>
        <row r="2749">
          <cell r="A2749" t="str">
            <v>NJ002</v>
          </cell>
          <cell r="CV2749" t="str">
            <v>0</v>
          </cell>
        </row>
        <row r="2750">
          <cell r="A2750" t="str">
            <v>NJ002</v>
          </cell>
          <cell r="CV2750" t="str">
            <v>0</v>
          </cell>
        </row>
        <row r="2751">
          <cell r="A2751" t="str">
            <v>NJ002</v>
          </cell>
          <cell r="CV2751" t="str">
            <v>0</v>
          </cell>
        </row>
        <row r="2752">
          <cell r="A2752" t="str">
            <v>NJ002</v>
          </cell>
          <cell r="CV2752" t="str">
            <v>0</v>
          </cell>
        </row>
        <row r="2753">
          <cell r="A2753" t="str">
            <v>NJ002</v>
          </cell>
          <cell r="CV2753" t="str">
            <v>0</v>
          </cell>
        </row>
        <row r="2754">
          <cell r="A2754" t="str">
            <v>NJ002</v>
          </cell>
          <cell r="CV2754" t="str">
            <v>0</v>
          </cell>
        </row>
        <row r="2755">
          <cell r="A2755" t="str">
            <v>NJ002</v>
          </cell>
          <cell r="CV2755" t="str">
            <v>0</v>
          </cell>
        </row>
        <row r="2756">
          <cell r="A2756" t="str">
            <v>NJ002</v>
          </cell>
          <cell r="CV2756" t="str">
            <v>0</v>
          </cell>
        </row>
        <row r="2757">
          <cell r="A2757" t="str">
            <v>NJ002</v>
          </cell>
          <cell r="CV2757" t="str">
            <v>0</v>
          </cell>
        </row>
        <row r="2758">
          <cell r="A2758" t="str">
            <v>NJ002</v>
          </cell>
          <cell r="CV2758" t="str">
            <v>0</v>
          </cell>
        </row>
        <row r="2759">
          <cell r="A2759" t="str">
            <v>NJ002</v>
          </cell>
          <cell r="CV2759" t="str">
            <v>0</v>
          </cell>
        </row>
        <row r="2760">
          <cell r="A2760" t="str">
            <v>NJ002</v>
          </cell>
          <cell r="CV2760" t="str">
            <v>0</v>
          </cell>
        </row>
        <row r="2761">
          <cell r="A2761" t="str">
            <v>NJ002</v>
          </cell>
          <cell r="CV2761" t="str">
            <v>0</v>
          </cell>
        </row>
        <row r="2762">
          <cell r="A2762" t="str">
            <v>NJ002</v>
          </cell>
          <cell r="CV2762" t="str">
            <v>0</v>
          </cell>
        </row>
        <row r="2763">
          <cell r="A2763" t="str">
            <v>NJ002</v>
          </cell>
          <cell r="CV2763" t="str">
            <v>0</v>
          </cell>
        </row>
        <row r="2764">
          <cell r="A2764" t="str">
            <v>NJ002</v>
          </cell>
          <cell r="CV2764" t="str">
            <v>0</v>
          </cell>
        </row>
        <row r="2765">
          <cell r="A2765" t="str">
            <v>NJ002</v>
          </cell>
          <cell r="CV2765" t="str">
            <v>0</v>
          </cell>
        </row>
        <row r="2766">
          <cell r="A2766" t="str">
            <v>NJ002</v>
          </cell>
          <cell r="CV2766" t="str">
            <v>0</v>
          </cell>
        </row>
        <row r="2767">
          <cell r="A2767" t="str">
            <v>NJ002</v>
          </cell>
          <cell r="CV2767" t="str">
            <v>0</v>
          </cell>
        </row>
        <row r="2768">
          <cell r="A2768" t="str">
            <v>NJ002</v>
          </cell>
          <cell r="CV2768" t="str">
            <v>0</v>
          </cell>
        </row>
        <row r="2769">
          <cell r="A2769" t="str">
            <v>NJ002</v>
          </cell>
          <cell r="CV2769" t="str">
            <v>0</v>
          </cell>
        </row>
        <row r="2770">
          <cell r="A2770" t="str">
            <v>NJ002</v>
          </cell>
          <cell r="CV2770" t="str">
            <v>0</v>
          </cell>
        </row>
        <row r="2771">
          <cell r="A2771" t="str">
            <v>NJ002</v>
          </cell>
          <cell r="CV2771" t="str">
            <v>0</v>
          </cell>
        </row>
        <row r="2772">
          <cell r="A2772" t="str">
            <v>NJ002</v>
          </cell>
          <cell r="CV2772" t="str">
            <v>0</v>
          </cell>
        </row>
        <row r="2773">
          <cell r="A2773" t="str">
            <v>NJ002</v>
          </cell>
          <cell r="CV2773" t="str">
            <v>0</v>
          </cell>
        </row>
        <row r="2774">
          <cell r="A2774" t="str">
            <v>NJ002</v>
          </cell>
          <cell r="CV2774" t="str">
            <v>0</v>
          </cell>
        </row>
        <row r="2775">
          <cell r="A2775" t="str">
            <v>NJ002</v>
          </cell>
          <cell r="CV2775" t="str">
            <v>0</v>
          </cell>
        </row>
        <row r="2776">
          <cell r="A2776" t="str">
            <v>NJ002</v>
          </cell>
          <cell r="CV2776" t="str">
            <v>0</v>
          </cell>
        </row>
        <row r="2777">
          <cell r="A2777" t="str">
            <v>NJ002</v>
          </cell>
          <cell r="CV2777" t="str">
            <v>0</v>
          </cell>
        </row>
        <row r="2778">
          <cell r="A2778" t="str">
            <v>NJ002</v>
          </cell>
          <cell r="CV2778" t="str">
            <v>0</v>
          </cell>
        </row>
        <row r="2779">
          <cell r="A2779" t="str">
            <v>NJ002</v>
          </cell>
          <cell r="CV2779" t="str">
            <v>0</v>
          </cell>
        </row>
        <row r="2780">
          <cell r="A2780" t="str">
            <v>NJ002</v>
          </cell>
          <cell r="CV2780" t="str">
            <v>0</v>
          </cell>
        </row>
        <row r="2781">
          <cell r="A2781" t="str">
            <v>NJ002</v>
          </cell>
          <cell r="CV2781" t="str">
            <v>0</v>
          </cell>
        </row>
        <row r="2782">
          <cell r="A2782" t="str">
            <v>NJ002</v>
          </cell>
          <cell r="CV2782" t="str">
            <v>0</v>
          </cell>
        </row>
        <row r="2783">
          <cell r="A2783" t="str">
            <v>NJ002</v>
          </cell>
          <cell r="CV2783" t="str">
            <v>0</v>
          </cell>
        </row>
        <row r="2784">
          <cell r="A2784" t="str">
            <v>NJ002</v>
          </cell>
          <cell r="CV2784" t="str">
            <v>0</v>
          </cell>
        </row>
        <row r="2785">
          <cell r="A2785" t="str">
            <v>NJ002</v>
          </cell>
          <cell r="CV2785" t="str">
            <v>0</v>
          </cell>
        </row>
        <row r="2786">
          <cell r="A2786" t="str">
            <v>NJ002</v>
          </cell>
          <cell r="CV2786" t="str">
            <v>0</v>
          </cell>
        </row>
        <row r="2787">
          <cell r="A2787" t="str">
            <v>NJ002</v>
          </cell>
          <cell r="CV2787" t="str">
            <v>0</v>
          </cell>
        </row>
        <row r="2788">
          <cell r="A2788" t="str">
            <v>NJ002</v>
          </cell>
          <cell r="CV2788" t="str">
            <v>0</v>
          </cell>
        </row>
        <row r="2789">
          <cell r="A2789" t="str">
            <v>NJ002</v>
          </cell>
          <cell r="CV2789" t="str">
            <v>0</v>
          </cell>
        </row>
        <row r="2790">
          <cell r="A2790" t="str">
            <v>NJ002</v>
          </cell>
          <cell r="CV2790" t="str">
            <v>0</v>
          </cell>
        </row>
        <row r="2791">
          <cell r="A2791" t="str">
            <v>NJ002</v>
          </cell>
          <cell r="CV2791" t="str">
            <v>0</v>
          </cell>
        </row>
        <row r="2792">
          <cell r="A2792" t="str">
            <v>NJ002</v>
          </cell>
          <cell r="CV2792" t="str">
            <v>0</v>
          </cell>
        </row>
        <row r="2793">
          <cell r="A2793" t="str">
            <v>NJ002</v>
          </cell>
          <cell r="CV2793" t="str">
            <v>0</v>
          </cell>
        </row>
        <row r="2794">
          <cell r="A2794" t="str">
            <v>NJ002</v>
          </cell>
          <cell r="CV2794" t="str">
            <v>0</v>
          </cell>
        </row>
        <row r="2795">
          <cell r="A2795" t="str">
            <v>NJ002</v>
          </cell>
          <cell r="CV2795" t="str">
            <v>0</v>
          </cell>
        </row>
        <row r="2796">
          <cell r="A2796" t="str">
            <v>NJ002</v>
          </cell>
          <cell r="CV2796" t="str">
            <v>0</v>
          </cell>
        </row>
        <row r="2797">
          <cell r="A2797" t="str">
            <v>NJ002</v>
          </cell>
          <cell r="CV2797" t="str">
            <v>0</v>
          </cell>
        </row>
        <row r="2798">
          <cell r="A2798" t="str">
            <v>NJ002</v>
          </cell>
          <cell r="CV2798" t="str">
            <v>0</v>
          </cell>
        </row>
        <row r="2799">
          <cell r="A2799" t="str">
            <v>NJ002</v>
          </cell>
          <cell r="CV2799" t="str">
            <v>0</v>
          </cell>
        </row>
        <row r="2800">
          <cell r="A2800" t="str">
            <v>NJ002</v>
          </cell>
          <cell r="CV2800" t="str">
            <v>0</v>
          </cell>
        </row>
        <row r="2801">
          <cell r="A2801" t="str">
            <v>NJ001</v>
          </cell>
          <cell r="CV2801" t="str">
            <v>0</v>
          </cell>
        </row>
        <row r="2802">
          <cell r="A2802" t="str">
            <v>NJ002</v>
          </cell>
          <cell r="CV2802" t="str">
            <v>0</v>
          </cell>
        </row>
        <row r="2803">
          <cell r="A2803" t="str">
            <v>NJ002</v>
          </cell>
          <cell r="CV2803" t="str">
            <v>0</v>
          </cell>
        </row>
        <row r="2804">
          <cell r="A2804" t="str">
            <v>NJ002</v>
          </cell>
          <cell r="CV2804" t="str">
            <v>0</v>
          </cell>
        </row>
        <row r="2805">
          <cell r="A2805" t="str">
            <v>NJ002</v>
          </cell>
          <cell r="CV2805" t="str">
            <v>0</v>
          </cell>
        </row>
        <row r="2806">
          <cell r="A2806" t="str">
            <v>NJ002</v>
          </cell>
          <cell r="CV2806" t="str">
            <v>0</v>
          </cell>
        </row>
        <row r="2807">
          <cell r="A2807" t="str">
            <v>NJ002</v>
          </cell>
          <cell r="CV2807" t="str">
            <v>0</v>
          </cell>
        </row>
        <row r="2808">
          <cell r="A2808" t="str">
            <v>NJ001</v>
          </cell>
          <cell r="CV2808" t="str">
            <v>0</v>
          </cell>
        </row>
        <row r="2809">
          <cell r="A2809" t="str">
            <v>NJ001</v>
          </cell>
          <cell r="CV2809" t="str">
            <v>0</v>
          </cell>
        </row>
        <row r="2810">
          <cell r="A2810" t="str">
            <v>NJ001</v>
          </cell>
          <cell r="CV2810" t="str">
            <v>0</v>
          </cell>
        </row>
        <row r="2811">
          <cell r="A2811" t="str">
            <v>NJ001</v>
          </cell>
          <cell r="CV2811" t="str">
            <v>0</v>
          </cell>
        </row>
        <row r="2812">
          <cell r="A2812" t="str">
            <v>NJ001</v>
          </cell>
          <cell r="CV2812" t="str">
            <v>0</v>
          </cell>
        </row>
        <row r="2813">
          <cell r="A2813" t="str">
            <v>NJ001</v>
          </cell>
          <cell r="CV2813" t="str">
            <v>0</v>
          </cell>
        </row>
        <row r="2814">
          <cell r="A2814" t="str">
            <v>NJ001</v>
          </cell>
          <cell r="CV2814" t="str">
            <v>0</v>
          </cell>
        </row>
        <row r="2815">
          <cell r="A2815" t="str">
            <v>NJ001</v>
          </cell>
          <cell r="CV2815" t="str">
            <v>0</v>
          </cell>
        </row>
        <row r="2816">
          <cell r="A2816" t="str">
            <v>NJ001</v>
          </cell>
          <cell r="CV2816" t="str">
            <v>0</v>
          </cell>
        </row>
        <row r="2817">
          <cell r="A2817" t="str">
            <v>NJ001</v>
          </cell>
          <cell r="CV2817" t="str">
            <v>0</v>
          </cell>
        </row>
        <row r="2818">
          <cell r="A2818" t="str">
            <v>NJ001</v>
          </cell>
          <cell r="CV2818" t="str">
            <v>0</v>
          </cell>
        </row>
        <row r="2819">
          <cell r="A2819" t="str">
            <v>NJ001</v>
          </cell>
          <cell r="CV2819" t="str">
            <v>0</v>
          </cell>
        </row>
        <row r="2820">
          <cell r="A2820" t="str">
            <v>NJ001</v>
          </cell>
          <cell r="CV2820" t="str">
            <v>0</v>
          </cell>
        </row>
        <row r="2821">
          <cell r="A2821" t="str">
            <v>NJ001</v>
          </cell>
          <cell r="CV2821" t="str">
            <v>0</v>
          </cell>
        </row>
        <row r="2822">
          <cell r="A2822" t="str">
            <v>NJ001</v>
          </cell>
          <cell r="CV2822" t="str">
            <v>0</v>
          </cell>
        </row>
        <row r="2823">
          <cell r="A2823" t="str">
            <v>NJ001</v>
          </cell>
          <cell r="CV2823" t="str">
            <v>0</v>
          </cell>
        </row>
        <row r="2824">
          <cell r="A2824" t="str">
            <v>NJ001</v>
          </cell>
          <cell r="CV2824" t="str">
            <v>0</v>
          </cell>
        </row>
        <row r="2825">
          <cell r="A2825" t="str">
            <v>NJ001</v>
          </cell>
          <cell r="CV2825" t="str">
            <v>0</v>
          </cell>
        </row>
        <row r="2826">
          <cell r="A2826" t="str">
            <v>NJ001</v>
          </cell>
          <cell r="CV2826" t="str">
            <v>0</v>
          </cell>
        </row>
        <row r="2827">
          <cell r="A2827" t="str">
            <v>NJ001</v>
          </cell>
          <cell r="CV2827" t="str">
            <v>0</v>
          </cell>
        </row>
        <row r="2828">
          <cell r="A2828" t="str">
            <v>NJ001</v>
          </cell>
          <cell r="CV2828" t="str">
            <v>0</v>
          </cell>
        </row>
        <row r="2829">
          <cell r="A2829" t="str">
            <v>NJ001</v>
          </cell>
          <cell r="CV2829" t="str">
            <v>0</v>
          </cell>
        </row>
        <row r="2830">
          <cell r="A2830" t="str">
            <v>NJ001</v>
          </cell>
          <cell r="CV2830" t="str">
            <v>0</v>
          </cell>
        </row>
        <row r="2831">
          <cell r="A2831" t="str">
            <v>NJ001</v>
          </cell>
          <cell r="CV2831" t="str">
            <v>0</v>
          </cell>
        </row>
        <row r="2832">
          <cell r="A2832" t="str">
            <v>NJ001</v>
          </cell>
          <cell r="CV2832" t="str">
            <v>0</v>
          </cell>
        </row>
        <row r="2833">
          <cell r="A2833" t="str">
            <v>NJ001</v>
          </cell>
          <cell r="CV2833" t="str">
            <v>0</v>
          </cell>
        </row>
        <row r="2834">
          <cell r="A2834" t="str">
            <v>NJ001</v>
          </cell>
          <cell r="CV2834" t="str">
            <v>0</v>
          </cell>
        </row>
        <row r="2835">
          <cell r="A2835" t="str">
            <v>NJ001</v>
          </cell>
          <cell r="CV2835" t="str">
            <v>0</v>
          </cell>
        </row>
        <row r="2836">
          <cell r="A2836" t="str">
            <v>NJ001</v>
          </cell>
          <cell r="CV2836" t="str">
            <v>0</v>
          </cell>
        </row>
        <row r="2837">
          <cell r="A2837" t="str">
            <v>NJ001</v>
          </cell>
          <cell r="CV2837" t="str">
            <v>0</v>
          </cell>
        </row>
        <row r="2838">
          <cell r="A2838" t="str">
            <v>NJ001</v>
          </cell>
          <cell r="CV2838" t="str">
            <v>0</v>
          </cell>
        </row>
        <row r="2839">
          <cell r="A2839" t="str">
            <v>NJ001</v>
          </cell>
          <cell r="CV2839" t="str">
            <v>0</v>
          </cell>
        </row>
        <row r="2840">
          <cell r="A2840" t="str">
            <v>NJ001</v>
          </cell>
          <cell r="CV2840" t="str">
            <v>0</v>
          </cell>
        </row>
        <row r="2841">
          <cell r="A2841" t="str">
            <v>NJ001</v>
          </cell>
          <cell r="CV2841" t="str">
            <v>0</v>
          </cell>
        </row>
        <row r="2842">
          <cell r="A2842" t="str">
            <v>NJ002</v>
          </cell>
          <cell r="CV2842" t="str">
            <v>0</v>
          </cell>
        </row>
        <row r="2843">
          <cell r="A2843" t="str">
            <v>NJ002</v>
          </cell>
          <cell r="CV2843" t="str">
            <v>0</v>
          </cell>
        </row>
        <row r="2844">
          <cell r="A2844" t="str">
            <v>NJ002</v>
          </cell>
          <cell r="CV2844" t="str">
            <v>0</v>
          </cell>
        </row>
        <row r="2845">
          <cell r="A2845" t="str">
            <v>NJ002</v>
          </cell>
          <cell r="CV2845" t="str">
            <v>0</v>
          </cell>
        </row>
        <row r="2846">
          <cell r="A2846" t="str">
            <v>NJ002</v>
          </cell>
          <cell r="CV2846" t="str">
            <v>0</v>
          </cell>
        </row>
        <row r="2847">
          <cell r="A2847" t="str">
            <v>NJ002</v>
          </cell>
          <cell r="CV2847" t="str">
            <v>0</v>
          </cell>
        </row>
        <row r="2848">
          <cell r="A2848" t="str">
            <v>NJ002</v>
          </cell>
          <cell r="CV2848" t="str">
            <v>20110410</v>
          </cell>
        </row>
        <row r="2849">
          <cell r="A2849" t="str">
            <v>NJ002</v>
          </cell>
          <cell r="CV2849" t="str">
            <v>20110410</v>
          </cell>
        </row>
        <row r="2850">
          <cell r="A2850" t="str">
            <v>NJ002</v>
          </cell>
          <cell r="CV2850" t="str">
            <v>20110410</v>
          </cell>
        </row>
        <row r="2851">
          <cell r="A2851" t="str">
            <v>NJ002</v>
          </cell>
          <cell r="CV2851" t="str">
            <v>20110410</v>
          </cell>
        </row>
        <row r="2852">
          <cell r="A2852" t="str">
            <v>NJ002</v>
          </cell>
          <cell r="CV2852" t="str">
            <v>20110410</v>
          </cell>
        </row>
        <row r="2853">
          <cell r="A2853" t="str">
            <v>NJ002</v>
          </cell>
          <cell r="CV2853" t="str">
            <v>20110410</v>
          </cell>
        </row>
        <row r="2854">
          <cell r="A2854" t="str">
            <v>NJ002</v>
          </cell>
          <cell r="CV2854" t="str">
            <v>20110410</v>
          </cell>
        </row>
        <row r="2855">
          <cell r="A2855" t="str">
            <v>NJ002</v>
          </cell>
          <cell r="CV2855" t="str">
            <v>20110410</v>
          </cell>
        </row>
        <row r="2856">
          <cell r="A2856" t="str">
            <v>NJ002</v>
          </cell>
          <cell r="CV2856" t="str">
            <v>20110410</v>
          </cell>
        </row>
        <row r="2857">
          <cell r="A2857" t="str">
            <v>NJ002</v>
          </cell>
          <cell r="CV2857" t="str">
            <v>20110410</v>
          </cell>
        </row>
        <row r="2858">
          <cell r="A2858" t="str">
            <v>NJ002</v>
          </cell>
          <cell r="CV2858" t="str">
            <v>0</v>
          </cell>
        </row>
        <row r="2859">
          <cell r="A2859" t="str">
            <v>NJ002</v>
          </cell>
          <cell r="CV2859" t="str">
            <v>0</v>
          </cell>
        </row>
        <row r="2860">
          <cell r="A2860" t="str">
            <v>NJ002</v>
          </cell>
          <cell r="CV2860" t="str">
            <v>0</v>
          </cell>
        </row>
        <row r="2861">
          <cell r="A2861" t="str">
            <v>NJ002</v>
          </cell>
          <cell r="CV2861" t="str">
            <v>0</v>
          </cell>
        </row>
        <row r="2862">
          <cell r="A2862" t="str">
            <v>NJ002</v>
          </cell>
          <cell r="CV2862" t="str">
            <v>0</v>
          </cell>
        </row>
        <row r="2863">
          <cell r="A2863" t="str">
            <v>NJ002</v>
          </cell>
          <cell r="CV2863" t="str">
            <v>0</v>
          </cell>
        </row>
        <row r="2864">
          <cell r="A2864" t="str">
            <v>NJ002</v>
          </cell>
          <cell r="CV2864" t="str">
            <v>0</v>
          </cell>
        </row>
        <row r="2865">
          <cell r="A2865" t="str">
            <v>NJ002</v>
          </cell>
          <cell r="CV2865" t="str">
            <v>0</v>
          </cell>
        </row>
        <row r="2866">
          <cell r="A2866" t="str">
            <v>NJ002</v>
          </cell>
          <cell r="CV2866" t="str">
            <v>0</v>
          </cell>
        </row>
        <row r="2867">
          <cell r="A2867" t="str">
            <v>NJ002</v>
          </cell>
          <cell r="CV2867" t="str">
            <v>0</v>
          </cell>
        </row>
        <row r="2868">
          <cell r="A2868" t="str">
            <v>NJ002</v>
          </cell>
          <cell r="CV2868" t="str">
            <v>0</v>
          </cell>
        </row>
        <row r="2869">
          <cell r="A2869" t="str">
            <v>NJ002</v>
          </cell>
          <cell r="CV2869" t="str">
            <v>0</v>
          </cell>
        </row>
        <row r="2870">
          <cell r="A2870" t="str">
            <v>NJ002</v>
          </cell>
          <cell r="CV2870" t="str">
            <v>0</v>
          </cell>
        </row>
        <row r="2871">
          <cell r="A2871" t="str">
            <v>NJ001</v>
          </cell>
          <cell r="CV2871" t="str">
            <v>0</v>
          </cell>
        </row>
        <row r="2872">
          <cell r="A2872" t="str">
            <v>NJ001</v>
          </cell>
          <cell r="CV2872" t="str">
            <v>0</v>
          </cell>
        </row>
        <row r="2873">
          <cell r="A2873" t="str">
            <v>NJ001</v>
          </cell>
          <cell r="CV2873" t="str">
            <v>0</v>
          </cell>
        </row>
        <row r="2874">
          <cell r="A2874" t="str">
            <v>NJ001</v>
          </cell>
          <cell r="CV2874" t="str">
            <v>0</v>
          </cell>
        </row>
        <row r="2875">
          <cell r="A2875" t="str">
            <v>NJ001</v>
          </cell>
          <cell r="CV2875" t="str">
            <v>0</v>
          </cell>
        </row>
        <row r="2876">
          <cell r="A2876" t="str">
            <v>NJ001</v>
          </cell>
          <cell r="CV2876" t="str">
            <v>0</v>
          </cell>
        </row>
        <row r="2877">
          <cell r="A2877" t="str">
            <v>NJ001</v>
          </cell>
          <cell r="CV2877" t="str">
            <v>0</v>
          </cell>
        </row>
        <row r="2878">
          <cell r="A2878" t="str">
            <v>NJ001</v>
          </cell>
          <cell r="CV2878" t="str">
            <v>0</v>
          </cell>
        </row>
        <row r="2879">
          <cell r="A2879" t="str">
            <v>NJ001</v>
          </cell>
          <cell r="CV2879" t="str">
            <v>0</v>
          </cell>
        </row>
        <row r="2880">
          <cell r="A2880" t="str">
            <v>NJ001</v>
          </cell>
          <cell r="CV2880" t="str">
            <v>0</v>
          </cell>
        </row>
        <row r="2881">
          <cell r="A2881" t="str">
            <v>NJ001</v>
          </cell>
          <cell r="CV2881" t="str">
            <v>0</v>
          </cell>
        </row>
        <row r="2882">
          <cell r="A2882" t="str">
            <v>NJ001</v>
          </cell>
          <cell r="CV2882" t="str">
            <v>0</v>
          </cell>
        </row>
        <row r="2883">
          <cell r="A2883" t="str">
            <v>NJ001</v>
          </cell>
          <cell r="CV2883" t="str">
            <v>0</v>
          </cell>
        </row>
        <row r="2884">
          <cell r="A2884" t="str">
            <v>NJ001</v>
          </cell>
          <cell r="CV2884" t="str">
            <v>0</v>
          </cell>
        </row>
        <row r="2885">
          <cell r="A2885" t="str">
            <v>NJ001</v>
          </cell>
          <cell r="CV2885" t="str">
            <v>0</v>
          </cell>
        </row>
        <row r="2886">
          <cell r="A2886" t="str">
            <v>NJ001</v>
          </cell>
          <cell r="CV2886" t="str">
            <v>0</v>
          </cell>
        </row>
        <row r="2887">
          <cell r="A2887" t="str">
            <v>NJ001</v>
          </cell>
          <cell r="CV2887" t="str">
            <v>0</v>
          </cell>
        </row>
        <row r="2888">
          <cell r="A2888" t="str">
            <v>NJ001</v>
          </cell>
          <cell r="CV2888" t="str">
            <v>0</v>
          </cell>
        </row>
        <row r="2889">
          <cell r="A2889" t="str">
            <v>NJ001</v>
          </cell>
          <cell r="CV2889" t="str">
            <v>0</v>
          </cell>
        </row>
        <row r="2890">
          <cell r="A2890" t="str">
            <v>NJ001</v>
          </cell>
          <cell r="CV2890" t="str">
            <v>0</v>
          </cell>
        </row>
        <row r="2891">
          <cell r="A2891" t="str">
            <v>NJ001</v>
          </cell>
          <cell r="CV2891" t="str">
            <v>0</v>
          </cell>
        </row>
        <row r="2892">
          <cell r="A2892" t="str">
            <v>NJ001</v>
          </cell>
          <cell r="CV2892" t="str">
            <v>0</v>
          </cell>
        </row>
        <row r="2893">
          <cell r="A2893" t="str">
            <v>NJ001</v>
          </cell>
          <cell r="CV2893" t="str">
            <v>0</v>
          </cell>
        </row>
        <row r="2894">
          <cell r="A2894" t="str">
            <v>NJ001</v>
          </cell>
          <cell r="CV2894" t="str">
            <v>0</v>
          </cell>
        </row>
        <row r="2895">
          <cell r="A2895" t="str">
            <v>NJ001</v>
          </cell>
          <cell r="CV2895" t="str">
            <v>0</v>
          </cell>
        </row>
        <row r="2896">
          <cell r="A2896" t="str">
            <v>NJ002</v>
          </cell>
          <cell r="CV2896" t="str">
            <v>20110410</v>
          </cell>
        </row>
        <row r="2897">
          <cell r="A2897" t="str">
            <v>NJ002</v>
          </cell>
          <cell r="CV2897" t="str">
            <v>20110410</v>
          </cell>
        </row>
        <row r="2898">
          <cell r="A2898" t="str">
            <v>NJ002</v>
          </cell>
          <cell r="CV2898" t="str">
            <v>20110410</v>
          </cell>
        </row>
        <row r="2899">
          <cell r="A2899" t="str">
            <v>NJ002</v>
          </cell>
          <cell r="CV2899" t="str">
            <v>20110410</v>
          </cell>
        </row>
        <row r="2900">
          <cell r="A2900" t="str">
            <v>NJ002</v>
          </cell>
          <cell r="CV2900" t="str">
            <v>20110410</v>
          </cell>
        </row>
        <row r="2901">
          <cell r="A2901" t="str">
            <v>NJ002</v>
          </cell>
          <cell r="CV2901" t="str">
            <v>20110410</v>
          </cell>
        </row>
        <row r="2902">
          <cell r="A2902" t="str">
            <v>NJ002</v>
          </cell>
          <cell r="CV2902" t="str">
            <v>20110410</v>
          </cell>
        </row>
        <row r="2903">
          <cell r="A2903" t="str">
            <v>NJ002</v>
          </cell>
          <cell r="CV2903" t="str">
            <v>20110410</v>
          </cell>
        </row>
        <row r="2904">
          <cell r="A2904" t="str">
            <v>NJ002</v>
          </cell>
          <cell r="CV2904" t="str">
            <v>20110410</v>
          </cell>
        </row>
        <row r="2905">
          <cell r="A2905" t="str">
            <v>NJ002</v>
          </cell>
          <cell r="CV2905" t="str">
            <v>20110410</v>
          </cell>
        </row>
        <row r="2906">
          <cell r="A2906" t="str">
            <v>NJ002</v>
          </cell>
          <cell r="CV2906" t="str">
            <v>20110410</v>
          </cell>
        </row>
        <row r="2907">
          <cell r="A2907" t="str">
            <v>NJ002</v>
          </cell>
          <cell r="CV2907" t="str">
            <v>20110410</v>
          </cell>
        </row>
        <row r="2908">
          <cell r="A2908" t="str">
            <v>NJ002</v>
          </cell>
          <cell r="CV2908" t="str">
            <v>20110410</v>
          </cell>
        </row>
        <row r="2909">
          <cell r="A2909" t="str">
            <v>NJ002</v>
          </cell>
          <cell r="CV2909" t="str">
            <v>0</v>
          </cell>
        </row>
        <row r="2910">
          <cell r="A2910" t="str">
            <v>NJ002</v>
          </cell>
          <cell r="CV2910" t="str">
            <v>0</v>
          </cell>
        </row>
        <row r="2911">
          <cell r="A2911" t="str">
            <v>NJ002</v>
          </cell>
          <cell r="CV2911" t="str">
            <v>0</v>
          </cell>
        </row>
        <row r="2912">
          <cell r="A2912" t="str">
            <v>NJ002</v>
          </cell>
          <cell r="CV2912" t="str">
            <v>0</v>
          </cell>
        </row>
        <row r="2913">
          <cell r="A2913" t="str">
            <v>NJ002</v>
          </cell>
          <cell r="CV2913" t="str">
            <v>0</v>
          </cell>
        </row>
        <row r="2914">
          <cell r="A2914" t="str">
            <v>NJ002</v>
          </cell>
          <cell r="CV2914" t="str">
            <v>0</v>
          </cell>
        </row>
        <row r="2915">
          <cell r="A2915" t="str">
            <v>NJ002</v>
          </cell>
          <cell r="CV2915" t="str">
            <v>0</v>
          </cell>
        </row>
        <row r="2916">
          <cell r="A2916" t="str">
            <v>NJ002</v>
          </cell>
          <cell r="CV2916" t="str">
            <v>0</v>
          </cell>
        </row>
        <row r="2917">
          <cell r="A2917" t="str">
            <v>NJ002</v>
          </cell>
          <cell r="CV2917" t="str">
            <v>0</v>
          </cell>
        </row>
        <row r="2918">
          <cell r="A2918" t="str">
            <v>NJ002</v>
          </cell>
          <cell r="CV2918" t="str">
            <v>0</v>
          </cell>
        </row>
        <row r="2919">
          <cell r="A2919" t="str">
            <v>NJ002</v>
          </cell>
          <cell r="CV2919" t="str">
            <v>0</v>
          </cell>
        </row>
        <row r="2920">
          <cell r="A2920" t="str">
            <v>NJ002</v>
          </cell>
          <cell r="CV2920" t="str">
            <v>0</v>
          </cell>
        </row>
        <row r="2921">
          <cell r="A2921" t="str">
            <v>NJ002</v>
          </cell>
          <cell r="CV2921" t="str">
            <v>0</v>
          </cell>
        </row>
        <row r="2922">
          <cell r="A2922" t="str">
            <v>NJ002</v>
          </cell>
          <cell r="CV2922" t="str">
            <v>0</v>
          </cell>
        </row>
        <row r="2923">
          <cell r="A2923" t="str">
            <v>NJ002</v>
          </cell>
          <cell r="CV2923" t="str">
            <v>0</v>
          </cell>
        </row>
        <row r="2924">
          <cell r="A2924" t="str">
            <v>NJ001</v>
          </cell>
          <cell r="CV2924" t="str">
            <v>0</v>
          </cell>
        </row>
        <row r="2925">
          <cell r="A2925" t="str">
            <v>NJ001</v>
          </cell>
          <cell r="CV2925" t="str">
            <v>0</v>
          </cell>
        </row>
        <row r="2926">
          <cell r="A2926" t="str">
            <v>NJ001</v>
          </cell>
          <cell r="CV2926" t="str">
            <v>20110401</v>
          </cell>
        </row>
        <row r="2927">
          <cell r="A2927" t="str">
            <v>NJ001</v>
          </cell>
          <cell r="CV2927" t="str">
            <v>0</v>
          </cell>
        </row>
        <row r="2928">
          <cell r="A2928" t="str">
            <v>NJ001</v>
          </cell>
          <cell r="CV2928" t="str">
            <v>0</v>
          </cell>
        </row>
        <row r="2929">
          <cell r="A2929" t="str">
            <v>NJ001</v>
          </cell>
          <cell r="CV2929" t="str">
            <v>0</v>
          </cell>
        </row>
        <row r="2930">
          <cell r="A2930" t="str">
            <v>NJ001</v>
          </cell>
          <cell r="CV2930" t="str">
            <v>0</v>
          </cell>
        </row>
        <row r="2931">
          <cell r="A2931" t="str">
            <v>NJ001</v>
          </cell>
          <cell r="CV2931" t="str">
            <v>0</v>
          </cell>
        </row>
        <row r="2932">
          <cell r="A2932" t="str">
            <v>NJ001</v>
          </cell>
          <cell r="CV2932" t="str">
            <v>0</v>
          </cell>
        </row>
        <row r="2933">
          <cell r="A2933" t="str">
            <v>NJ001</v>
          </cell>
          <cell r="CV2933" t="str">
            <v>0</v>
          </cell>
        </row>
        <row r="2934">
          <cell r="A2934" t="str">
            <v>NJ001</v>
          </cell>
          <cell r="CV2934" t="str">
            <v>0</v>
          </cell>
        </row>
        <row r="2935">
          <cell r="A2935" t="str">
            <v>NJ001</v>
          </cell>
          <cell r="CV2935" t="str">
            <v>0</v>
          </cell>
        </row>
        <row r="2936">
          <cell r="A2936" t="str">
            <v>NJ001</v>
          </cell>
          <cell r="CV2936" t="str">
            <v>0</v>
          </cell>
        </row>
        <row r="2937">
          <cell r="A2937" t="str">
            <v>NJ001</v>
          </cell>
          <cell r="CV2937" t="str">
            <v>0</v>
          </cell>
        </row>
        <row r="2938">
          <cell r="A2938" t="str">
            <v>NJ001</v>
          </cell>
          <cell r="CV2938" t="str">
            <v>0</v>
          </cell>
        </row>
        <row r="2939">
          <cell r="A2939" t="str">
            <v>NJ001</v>
          </cell>
          <cell r="CV2939" t="str">
            <v>0</v>
          </cell>
        </row>
        <row r="2940">
          <cell r="A2940" t="str">
            <v>NJ001</v>
          </cell>
          <cell r="CV2940" t="str">
            <v>0</v>
          </cell>
        </row>
        <row r="2941">
          <cell r="A2941" t="str">
            <v>NJ001</v>
          </cell>
          <cell r="CV2941" t="str">
            <v>0</v>
          </cell>
        </row>
        <row r="2942">
          <cell r="A2942" t="str">
            <v>NJ001</v>
          </cell>
          <cell r="CV2942" t="str">
            <v>0</v>
          </cell>
        </row>
        <row r="2943">
          <cell r="A2943" t="str">
            <v>NJ001</v>
          </cell>
          <cell r="CV2943" t="str">
            <v>0</v>
          </cell>
        </row>
        <row r="2944">
          <cell r="A2944" t="str">
            <v>NJ001</v>
          </cell>
          <cell r="CV2944" t="str">
            <v>0</v>
          </cell>
        </row>
        <row r="2945">
          <cell r="A2945" t="str">
            <v>NJ001</v>
          </cell>
          <cell r="CV2945" t="str">
            <v>0</v>
          </cell>
        </row>
        <row r="2946">
          <cell r="A2946" t="str">
            <v>NJ001</v>
          </cell>
          <cell r="CV2946" t="str">
            <v>0</v>
          </cell>
        </row>
        <row r="2947">
          <cell r="A2947" t="str">
            <v>NJ001</v>
          </cell>
          <cell r="CV2947" t="str">
            <v>0</v>
          </cell>
        </row>
        <row r="2948">
          <cell r="A2948" t="str">
            <v>NJ001</v>
          </cell>
          <cell r="CV2948" t="str">
            <v>0</v>
          </cell>
        </row>
        <row r="2949">
          <cell r="A2949" t="str">
            <v>NJ001</v>
          </cell>
          <cell r="CV2949" t="str">
            <v>0</v>
          </cell>
        </row>
        <row r="2950">
          <cell r="A2950" t="str">
            <v>NJ001</v>
          </cell>
          <cell r="CV2950" t="str">
            <v>0</v>
          </cell>
        </row>
        <row r="2951">
          <cell r="A2951" t="str">
            <v>NJ001</v>
          </cell>
          <cell r="CV2951" t="str">
            <v>0</v>
          </cell>
        </row>
        <row r="2952">
          <cell r="A2952" t="str">
            <v>NJ001</v>
          </cell>
          <cell r="CV2952" t="str">
            <v>0</v>
          </cell>
        </row>
        <row r="2953">
          <cell r="A2953" t="str">
            <v>NJ001</v>
          </cell>
          <cell r="CV2953" t="str">
            <v>0</v>
          </cell>
        </row>
        <row r="2954">
          <cell r="A2954" t="str">
            <v>NJ001</v>
          </cell>
          <cell r="CV2954" t="str">
            <v>20110415</v>
          </cell>
        </row>
        <row r="2955">
          <cell r="A2955" t="str">
            <v>NJ001</v>
          </cell>
          <cell r="CV2955" t="str">
            <v>0</v>
          </cell>
        </row>
        <row r="2956">
          <cell r="A2956" t="str">
            <v>NJ001</v>
          </cell>
          <cell r="CV2956" t="str">
            <v>0</v>
          </cell>
        </row>
        <row r="2957">
          <cell r="A2957" t="str">
            <v>NJ001</v>
          </cell>
          <cell r="CV2957" t="str">
            <v>0</v>
          </cell>
        </row>
        <row r="2958">
          <cell r="A2958" t="str">
            <v>NJ001</v>
          </cell>
          <cell r="CV2958" t="str">
            <v>0</v>
          </cell>
        </row>
        <row r="2959">
          <cell r="A2959" t="str">
            <v>NJ001</v>
          </cell>
          <cell r="CV2959" t="str">
            <v>0</v>
          </cell>
        </row>
        <row r="2960">
          <cell r="A2960" t="str">
            <v>NJ001</v>
          </cell>
          <cell r="CV2960" t="str">
            <v>0</v>
          </cell>
        </row>
        <row r="2961">
          <cell r="A2961" t="str">
            <v>NJ001</v>
          </cell>
          <cell r="CV2961" t="str">
            <v>0</v>
          </cell>
        </row>
        <row r="2962">
          <cell r="A2962" t="str">
            <v>NJ001</v>
          </cell>
          <cell r="CV2962" t="str">
            <v>0</v>
          </cell>
        </row>
        <row r="2963">
          <cell r="A2963" t="str">
            <v>NJ001</v>
          </cell>
          <cell r="CV2963" t="str">
            <v>0</v>
          </cell>
        </row>
        <row r="2964">
          <cell r="A2964" t="str">
            <v>NJ001</v>
          </cell>
          <cell r="CV2964" t="str">
            <v>0</v>
          </cell>
        </row>
        <row r="2965">
          <cell r="A2965" t="str">
            <v>NJ001</v>
          </cell>
          <cell r="CV2965" t="str">
            <v>0</v>
          </cell>
        </row>
        <row r="2966">
          <cell r="A2966" t="str">
            <v>NJ001</v>
          </cell>
          <cell r="CV2966" t="str">
            <v>0</v>
          </cell>
        </row>
        <row r="2967">
          <cell r="A2967" t="str">
            <v>NJ001</v>
          </cell>
          <cell r="CV2967" t="str">
            <v>0</v>
          </cell>
        </row>
        <row r="2968">
          <cell r="A2968" t="str">
            <v>NJ001</v>
          </cell>
          <cell r="CV2968" t="str">
            <v>0</v>
          </cell>
        </row>
        <row r="2969">
          <cell r="A2969" t="str">
            <v>NJ001</v>
          </cell>
          <cell r="CV2969" t="str">
            <v>0</v>
          </cell>
        </row>
        <row r="2970">
          <cell r="A2970" t="str">
            <v>NJ002</v>
          </cell>
          <cell r="CV2970" t="str">
            <v>0</v>
          </cell>
        </row>
        <row r="2971">
          <cell r="A2971" t="str">
            <v>NJ002</v>
          </cell>
          <cell r="CV2971" t="str">
            <v>20110515</v>
          </cell>
        </row>
        <row r="2972">
          <cell r="A2972" t="str">
            <v>NJ002</v>
          </cell>
          <cell r="CV2972" t="str">
            <v>20110515</v>
          </cell>
        </row>
        <row r="2973">
          <cell r="A2973" t="str">
            <v>NJ002</v>
          </cell>
          <cell r="CV2973" t="str">
            <v>0</v>
          </cell>
        </row>
        <row r="2974">
          <cell r="A2974" t="str">
            <v>NJ002</v>
          </cell>
          <cell r="CV2974" t="str">
            <v>0</v>
          </cell>
        </row>
        <row r="2975">
          <cell r="A2975" t="str">
            <v>NJ002</v>
          </cell>
          <cell r="CV2975" t="str">
            <v>0</v>
          </cell>
        </row>
        <row r="2976">
          <cell r="A2976" t="str">
            <v>NJ002</v>
          </cell>
          <cell r="CV2976" t="str">
            <v>0</v>
          </cell>
        </row>
        <row r="2977">
          <cell r="A2977" t="str">
            <v>NJ002</v>
          </cell>
          <cell r="CV2977" t="str">
            <v>0</v>
          </cell>
        </row>
        <row r="2978">
          <cell r="A2978" t="str">
            <v>NJ002</v>
          </cell>
          <cell r="CV2978" t="str">
            <v>0</v>
          </cell>
        </row>
        <row r="2979">
          <cell r="A2979" t="str">
            <v>NJ002</v>
          </cell>
          <cell r="CV2979" t="str">
            <v>0</v>
          </cell>
        </row>
        <row r="2980">
          <cell r="A2980" t="str">
            <v>NJ002</v>
          </cell>
          <cell r="CV2980" t="str">
            <v>0</v>
          </cell>
        </row>
        <row r="2981">
          <cell r="A2981" t="str">
            <v>NJ002</v>
          </cell>
          <cell r="CV2981" t="str">
            <v>0</v>
          </cell>
        </row>
        <row r="2982">
          <cell r="A2982" t="str">
            <v>NJ002</v>
          </cell>
          <cell r="CV2982" t="str">
            <v>0</v>
          </cell>
        </row>
        <row r="2983">
          <cell r="A2983" t="str">
            <v>NJ002</v>
          </cell>
          <cell r="CV2983" t="str">
            <v>0</v>
          </cell>
        </row>
        <row r="2984">
          <cell r="A2984" t="str">
            <v>NJ002</v>
          </cell>
          <cell r="CV2984" t="str">
            <v>20110410</v>
          </cell>
        </row>
        <row r="2985">
          <cell r="A2985" t="str">
            <v>NJ002</v>
          </cell>
          <cell r="CV2985" t="str">
            <v>0</v>
          </cell>
        </row>
        <row r="2986">
          <cell r="A2986" t="str">
            <v>NJ002</v>
          </cell>
          <cell r="CV2986" t="str">
            <v>0</v>
          </cell>
        </row>
        <row r="2987">
          <cell r="A2987" t="str">
            <v>NJ002</v>
          </cell>
          <cell r="CV2987" t="str">
            <v>0</v>
          </cell>
        </row>
        <row r="2988">
          <cell r="A2988" t="str">
            <v>NJ002</v>
          </cell>
          <cell r="CV2988" t="str">
            <v>0</v>
          </cell>
        </row>
        <row r="2989">
          <cell r="A2989" t="str">
            <v>NJ002</v>
          </cell>
          <cell r="CV2989" t="str">
            <v>0</v>
          </cell>
        </row>
        <row r="2990">
          <cell r="A2990" t="str">
            <v>NJ002</v>
          </cell>
          <cell r="CV2990" t="str">
            <v>0</v>
          </cell>
        </row>
        <row r="2991">
          <cell r="A2991" t="str">
            <v>NJ002</v>
          </cell>
          <cell r="CV2991" t="str">
            <v>0</v>
          </cell>
        </row>
        <row r="2992">
          <cell r="A2992" t="str">
            <v>NJ002</v>
          </cell>
          <cell r="CV2992" t="str">
            <v>0</v>
          </cell>
        </row>
        <row r="2993">
          <cell r="A2993" t="str">
            <v>NJ002</v>
          </cell>
          <cell r="CV2993" t="str">
            <v>0</v>
          </cell>
        </row>
        <row r="2994">
          <cell r="A2994" t="str">
            <v>NJ002</v>
          </cell>
          <cell r="CV2994" t="str">
            <v>0</v>
          </cell>
        </row>
        <row r="2995">
          <cell r="A2995" t="str">
            <v>NJ002</v>
          </cell>
          <cell r="CV2995" t="str">
            <v>0</v>
          </cell>
        </row>
        <row r="2996">
          <cell r="A2996" t="str">
            <v>NJ002</v>
          </cell>
          <cell r="CV2996" t="str">
            <v>0</v>
          </cell>
        </row>
        <row r="2997">
          <cell r="A2997" t="str">
            <v>NJ002</v>
          </cell>
          <cell r="CV2997" t="str">
            <v>0</v>
          </cell>
        </row>
        <row r="2998">
          <cell r="A2998" t="str">
            <v>NJ002</v>
          </cell>
          <cell r="CV2998" t="str">
            <v>0</v>
          </cell>
        </row>
        <row r="2999">
          <cell r="A2999" t="str">
            <v>NJ002</v>
          </cell>
          <cell r="CV2999" t="str">
            <v>0</v>
          </cell>
        </row>
        <row r="3000">
          <cell r="A3000" t="str">
            <v>NJ002</v>
          </cell>
          <cell r="CV3000" t="str">
            <v>0</v>
          </cell>
        </row>
        <row r="3001">
          <cell r="A3001" t="str">
            <v>NJ002</v>
          </cell>
          <cell r="CV3001" t="str">
            <v>0</v>
          </cell>
        </row>
        <row r="3002">
          <cell r="A3002" t="str">
            <v>NJ002</v>
          </cell>
          <cell r="CV3002" t="str">
            <v>0</v>
          </cell>
        </row>
        <row r="3003">
          <cell r="A3003" t="str">
            <v>NJ002</v>
          </cell>
          <cell r="CV3003" t="str">
            <v>0</v>
          </cell>
        </row>
        <row r="3004">
          <cell r="A3004" t="str">
            <v>NJ002</v>
          </cell>
          <cell r="CV3004" t="str">
            <v>0</v>
          </cell>
        </row>
        <row r="3005">
          <cell r="A3005" t="str">
            <v>NJ002</v>
          </cell>
          <cell r="CV3005" t="str">
            <v>0</v>
          </cell>
        </row>
        <row r="3006">
          <cell r="A3006" t="str">
            <v>NJ002</v>
          </cell>
          <cell r="CV3006" t="str">
            <v>0</v>
          </cell>
        </row>
        <row r="3007">
          <cell r="A3007" t="str">
            <v>NJ002</v>
          </cell>
          <cell r="CV3007" t="str">
            <v>0</v>
          </cell>
        </row>
        <row r="3008">
          <cell r="A3008" t="str">
            <v>NJ002</v>
          </cell>
          <cell r="CV3008" t="str">
            <v>0</v>
          </cell>
        </row>
        <row r="3009">
          <cell r="A3009" t="str">
            <v>NJ001</v>
          </cell>
          <cell r="CV3009" t="str">
            <v>0</v>
          </cell>
        </row>
        <row r="3010">
          <cell r="A3010" t="str">
            <v>NJ001</v>
          </cell>
          <cell r="CV3010" t="str">
            <v>0</v>
          </cell>
        </row>
        <row r="3011">
          <cell r="A3011" t="str">
            <v>NJ001</v>
          </cell>
          <cell r="CV3011" t="str">
            <v>0</v>
          </cell>
        </row>
        <row r="3012">
          <cell r="A3012" t="str">
            <v>NJ001</v>
          </cell>
          <cell r="CV3012" t="str">
            <v>0</v>
          </cell>
        </row>
        <row r="3013">
          <cell r="A3013" t="str">
            <v>NJ001</v>
          </cell>
          <cell r="CV3013" t="str">
            <v>0</v>
          </cell>
        </row>
        <row r="3014">
          <cell r="A3014" t="str">
            <v>NJ001</v>
          </cell>
          <cell r="CV3014" t="str">
            <v>0</v>
          </cell>
        </row>
        <row r="3015">
          <cell r="A3015" t="str">
            <v>NJ001</v>
          </cell>
          <cell r="CV3015" t="str">
            <v>0</v>
          </cell>
        </row>
        <row r="3016">
          <cell r="A3016" t="str">
            <v>NJ001</v>
          </cell>
          <cell r="CV3016" t="str">
            <v>0</v>
          </cell>
        </row>
        <row r="3017">
          <cell r="A3017" t="str">
            <v>NJ001</v>
          </cell>
          <cell r="CV3017" t="str">
            <v>0</v>
          </cell>
        </row>
        <row r="3018">
          <cell r="A3018" t="str">
            <v>NJ001</v>
          </cell>
          <cell r="CV3018" t="str">
            <v>0</v>
          </cell>
        </row>
        <row r="3019">
          <cell r="A3019" t="str">
            <v>NJ001</v>
          </cell>
          <cell r="CV3019" t="str">
            <v>0</v>
          </cell>
        </row>
        <row r="3020">
          <cell r="A3020" t="str">
            <v>NJ001</v>
          </cell>
          <cell r="CV3020" t="str">
            <v>0</v>
          </cell>
        </row>
        <row r="3021">
          <cell r="A3021" t="str">
            <v>NJ001</v>
          </cell>
          <cell r="CV3021" t="str">
            <v>0</v>
          </cell>
        </row>
        <row r="3022">
          <cell r="A3022" t="str">
            <v>NJ001</v>
          </cell>
          <cell r="CV3022" t="str">
            <v>0</v>
          </cell>
        </row>
        <row r="3023">
          <cell r="A3023" t="str">
            <v>NJ001</v>
          </cell>
          <cell r="CV3023" t="str">
            <v>0</v>
          </cell>
        </row>
        <row r="3024">
          <cell r="A3024" t="str">
            <v>NJ001</v>
          </cell>
          <cell r="CV3024" t="str">
            <v>0</v>
          </cell>
        </row>
        <row r="3025">
          <cell r="A3025" t="str">
            <v>NJ001</v>
          </cell>
          <cell r="CV3025" t="str">
            <v>0</v>
          </cell>
        </row>
        <row r="3026">
          <cell r="A3026" t="str">
            <v>NJ001</v>
          </cell>
          <cell r="CV3026" t="str">
            <v>0</v>
          </cell>
        </row>
        <row r="3027">
          <cell r="A3027" t="str">
            <v>NJ001</v>
          </cell>
          <cell r="CV3027" t="str">
            <v>0</v>
          </cell>
        </row>
        <row r="3028">
          <cell r="A3028" t="str">
            <v>NJ001</v>
          </cell>
          <cell r="CV3028" t="str">
            <v>0</v>
          </cell>
        </row>
        <row r="3029">
          <cell r="A3029" t="str">
            <v>NJ001</v>
          </cell>
          <cell r="CV3029" t="str">
            <v>0</v>
          </cell>
        </row>
        <row r="3030">
          <cell r="A3030" t="str">
            <v>NJ001</v>
          </cell>
          <cell r="CV3030" t="str">
            <v>0</v>
          </cell>
        </row>
        <row r="3031">
          <cell r="A3031" t="str">
            <v>NJ002</v>
          </cell>
          <cell r="CV3031" t="str">
            <v>0</v>
          </cell>
        </row>
        <row r="3032">
          <cell r="A3032" t="str">
            <v>NJ002</v>
          </cell>
          <cell r="CV3032" t="str">
            <v>0</v>
          </cell>
        </row>
        <row r="3033">
          <cell r="A3033" t="str">
            <v>NJ002</v>
          </cell>
          <cell r="CV3033" t="str">
            <v>0</v>
          </cell>
        </row>
        <row r="3034">
          <cell r="A3034" t="str">
            <v>NJ002</v>
          </cell>
          <cell r="CV3034" t="str">
            <v>0</v>
          </cell>
        </row>
        <row r="3035">
          <cell r="A3035" t="str">
            <v>NJ002</v>
          </cell>
          <cell r="CV3035" t="str">
            <v>0</v>
          </cell>
        </row>
        <row r="3036">
          <cell r="A3036" t="str">
            <v>NJ002</v>
          </cell>
          <cell r="CV3036" t="str">
            <v>0</v>
          </cell>
        </row>
        <row r="3037">
          <cell r="A3037" t="str">
            <v>NJ002</v>
          </cell>
          <cell r="CV3037" t="str">
            <v>0</v>
          </cell>
        </row>
        <row r="3038">
          <cell r="A3038" t="str">
            <v>NJ002</v>
          </cell>
          <cell r="CV3038" t="str">
            <v>0</v>
          </cell>
        </row>
        <row r="3039">
          <cell r="A3039" t="str">
            <v>NJ002</v>
          </cell>
          <cell r="CV3039" t="str">
            <v>0</v>
          </cell>
        </row>
        <row r="3040">
          <cell r="A3040" t="str">
            <v>NJ002</v>
          </cell>
          <cell r="CV3040" t="str">
            <v>0</v>
          </cell>
        </row>
        <row r="3041">
          <cell r="A3041" t="str">
            <v>NJ002</v>
          </cell>
          <cell r="CV3041" t="str">
            <v>0</v>
          </cell>
        </row>
        <row r="3042">
          <cell r="A3042" t="str">
            <v>NJ002</v>
          </cell>
          <cell r="CV3042" t="str">
            <v>0</v>
          </cell>
        </row>
        <row r="3043">
          <cell r="A3043" t="str">
            <v>NJ002</v>
          </cell>
          <cell r="CV3043" t="str">
            <v>0</v>
          </cell>
        </row>
        <row r="3044">
          <cell r="A3044" t="str">
            <v>NJ002</v>
          </cell>
          <cell r="CV3044" t="str">
            <v>0</v>
          </cell>
        </row>
        <row r="3045">
          <cell r="A3045" t="str">
            <v>NJ002</v>
          </cell>
          <cell r="CV3045" t="str">
            <v>0</v>
          </cell>
        </row>
        <row r="3046">
          <cell r="A3046" t="str">
            <v>NJ002</v>
          </cell>
          <cell r="CV3046" t="str">
            <v>0</v>
          </cell>
        </row>
        <row r="3047">
          <cell r="A3047" t="str">
            <v>NJ002</v>
          </cell>
          <cell r="CV3047" t="str">
            <v>0</v>
          </cell>
        </row>
        <row r="3048">
          <cell r="A3048" t="str">
            <v>NJ002</v>
          </cell>
          <cell r="CV3048" t="str">
            <v>0</v>
          </cell>
        </row>
        <row r="3049">
          <cell r="A3049" t="str">
            <v>NJ002</v>
          </cell>
          <cell r="CV3049" t="str">
            <v>0</v>
          </cell>
        </row>
        <row r="3050">
          <cell r="A3050" t="str">
            <v>NJ002</v>
          </cell>
          <cell r="CV3050" t="str">
            <v>0</v>
          </cell>
        </row>
        <row r="3051">
          <cell r="A3051" t="str">
            <v>NJ002</v>
          </cell>
          <cell r="CV3051" t="str">
            <v>0</v>
          </cell>
        </row>
        <row r="3052">
          <cell r="A3052" t="str">
            <v>NJ002</v>
          </cell>
          <cell r="CV3052" t="str">
            <v>0</v>
          </cell>
        </row>
        <row r="3053">
          <cell r="A3053" t="str">
            <v>NJ002</v>
          </cell>
          <cell r="CV3053" t="str">
            <v>0</v>
          </cell>
        </row>
        <row r="3054">
          <cell r="A3054" t="str">
            <v>NJ001</v>
          </cell>
          <cell r="CV3054" t="str">
            <v>0</v>
          </cell>
        </row>
        <row r="3055">
          <cell r="A3055" t="str">
            <v>NJ001</v>
          </cell>
          <cell r="CV3055" t="str">
            <v>20110401</v>
          </cell>
        </row>
        <row r="3056">
          <cell r="A3056" t="str">
            <v>NJ001</v>
          </cell>
          <cell r="CV3056" t="str">
            <v>0</v>
          </cell>
        </row>
        <row r="3057">
          <cell r="A3057" t="str">
            <v>NJ001</v>
          </cell>
          <cell r="CV3057" t="str">
            <v>0</v>
          </cell>
        </row>
        <row r="3058">
          <cell r="A3058" t="str">
            <v>NJ001</v>
          </cell>
          <cell r="CV3058" t="str">
            <v>0</v>
          </cell>
        </row>
        <row r="3059">
          <cell r="A3059" t="str">
            <v>NJ001</v>
          </cell>
          <cell r="CV3059" t="str">
            <v>0</v>
          </cell>
        </row>
        <row r="3060">
          <cell r="A3060" t="str">
            <v>NJ001</v>
          </cell>
          <cell r="CV3060" t="str">
            <v>0</v>
          </cell>
        </row>
        <row r="3061">
          <cell r="A3061" t="str">
            <v>NJ001</v>
          </cell>
          <cell r="CV3061" t="str">
            <v>0</v>
          </cell>
        </row>
        <row r="3062">
          <cell r="A3062" t="str">
            <v>NJ001</v>
          </cell>
          <cell r="CV3062" t="str">
            <v>0</v>
          </cell>
        </row>
        <row r="3063">
          <cell r="A3063" t="str">
            <v>NJ001</v>
          </cell>
          <cell r="CV3063" t="str">
            <v>0</v>
          </cell>
        </row>
        <row r="3064">
          <cell r="A3064" t="str">
            <v>NJ001</v>
          </cell>
          <cell r="CV3064" t="str">
            <v>0</v>
          </cell>
        </row>
        <row r="3065">
          <cell r="A3065" t="str">
            <v>NJ001</v>
          </cell>
          <cell r="CV3065" t="str">
            <v>0</v>
          </cell>
        </row>
        <row r="3066">
          <cell r="A3066" t="str">
            <v>NJ001</v>
          </cell>
          <cell r="CV3066" t="str">
            <v>0</v>
          </cell>
        </row>
        <row r="3067">
          <cell r="A3067" t="str">
            <v>NJ001</v>
          </cell>
          <cell r="CV3067" t="str">
            <v>0</v>
          </cell>
        </row>
        <row r="3068">
          <cell r="A3068" t="str">
            <v>NJ001</v>
          </cell>
          <cell r="CV3068" t="str">
            <v>0</v>
          </cell>
        </row>
        <row r="3069">
          <cell r="A3069" t="str">
            <v>NJ001</v>
          </cell>
          <cell r="CV3069" t="str">
            <v>0</v>
          </cell>
        </row>
        <row r="3070">
          <cell r="A3070" t="str">
            <v>NJ001</v>
          </cell>
          <cell r="CV3070" t="str">
            <v>0</v>
          </cell>
        </row>
        <row r="3071">
          <cell r="A3071" t="str">
            <v>NJ001</v>
          </cell>
          <cell r="CV3071" t="str">
            <v>0</v>
          </cell>
        </row>
        <row r="3072">
          <cell r="A3072" t="str">
            <v>NJ001</v>
          </cell>
          <cell r="CV3072" t="str">
            <v>0</v>
          </cell>
        </row>
        <row r="3073">
          <cell r="A3073" t="str">
            <v>NJ001</v>
          </cell>
          <cell r="CV3073" t="str">
            <v>0</v>
          </cell>
        </row>
        <row r="3074">
          <cell r="A3074" t="str">
            <v>NJ001</v>
          </cell>
          <cell r="CV3074" t="str">
            <v>0</v>
          </cell>
        </row>
        <row r="3075">
          <cell r="A3075" t="str">
            <v>NJ001</v>
          </cell>
          <cell r="CV3075" t="str">
            <v>0</v>
          </cell>
        </row>
        <row r="3076">
          <cell r="A3076" t="str">
            <v>NJ002</v>
          </cell>
          <cell r="CV3076" t="str">
            <v>0</v>
          </cell>
        </row>
        <row r="3077">
          <cell r="A3077" t="str">
            <v>NJ002</v>
          </cell>
          <cell r="CV3077" t="str">
            <v>20110515</v>
          </cell>
        </row>
        <row r="3078">
          <cell r="A3078" t="str">
            <v>NJ002</v>
          </cell>
          <cell r="CV3078" t="str">
            <v>0</v>
          </cell>
        </row>
        <row r="3079">
          <cell r="A3079" t="str">
            <v>NJ002</v>
          </cell>
          <cell r="CV3079" t="str">
            <v>0</v>
          </cell>
        </row>
        <row r="3080">
          <cell r="A3080" t="str">
            <v>NJ002</v>
          </cell>
          <cell r="CV3080" t="str">
            <v>0</v>
          </cell>
        </row>
        <row r="3081">
          <cell r="A3081" t="str">
            <v>NJ002</v>
          </cell>
          <cell r="CV3081" t="str">
            <v>0</v>
          </cell>
        </row>
        <row r="3082">
          <cell r="A3082" t="str">
            <v>NJ002</v>
          </cell>
          <cell r="CV3082" t="str">
            <v>0</v>
          </cell>
        </row>
        <row r="3083">
          <cell r="A3083" t="str">
            <v>NJ002</v>
          </cell>
          <cell r="CV3083" t="str">
            <v>0</v>
          </cell>
        </row>
        <row r="3084">
          <cell r="A3084" t="str">
            <v>NJ002</v>
          </cell>
          <cell r="CV3084" t="str">
            <v>20110515</v>
          </cell>
        </row>
        <row r="3085">
          <cell r="A3085" t="str">
            <v>NJ002</v>
          </cell>
          <cell r="CV3085" t="str">
            <v>20110515</v>
          </cell>
        </row>
        <row r="3086">
          <cell r="A3086" t="str">
            <v>NJ002</v>
          </cell>
          <cell r="CV3086" t="str">
            <v>20110515</v>
          </cell>
        </row>
        <row r="3087">
          <cell r="A3087" t="str">
            <v>NJ002</v>
          </cell>
          <cell r="CV3087" t="str">
            <v>20110515</v>
          </cell>
        </row>
        <row r="3088">
          <cell r="A3088" t="str">
            <v>NJ002</v>
          </cell>
          <cell r="CV3088" t="str">
            <v>20110515</v>
          </cell>
        </row>
        <row r="3089">
          <cell r="A3089" t="str">
            <v>NJ002</v>
          </cell>
          <cell r="CV3089" t="str">
            <v>0</v>
          </cell>
        </row>
        <row r="3090">
          <cell r="A3090" t="str">
            <v>NJ002</v>
          </cell>
          <cell r="CV3090" t="str">
            <v>0</v>
          </cell>
        </row>
        <row r="3091">
          <cell r="A3091" t="str">
            <v>NJ002</v>
          </cell>
          <cell r="CV3091" t="str">
            <v>0</v>
          </cell>
        </row>
        <row r="3092">
          <cell r="A3092" t="str">
            <v>NJ002</v>
          </cell>
          <cell r="CV3092" t="str">
            <v>0</v>
          </cell>
        </row>
        <row r="3093">
          <cell r="A3093" t="str">
            <v>NJ002</v>
          </cell>
          <cell r="CV3093" t="str">
            <v>0</v>
          </cell>
        </row>
        <row r="3094">
          <cell r="A3094" t="str">
            <v>NJ002</v>
          </cell>
          <cell r="CV3094" t="str">
            <v>0</v>
          </cell>
        </row>
        <row r="3095">
          <cell r="A3095" t="str">
            <v>NJ002</v>
          </cell>
          <cell r="CV3095" t="str">
            <v>0</v>
          </cell>
        </row>
        <row r="3096">
          <cell r="A3096" t="str">
            <v>NJ002</v>
          </cell>
          <cell r="CV3096" t="str">
            <v>0</v>
          </cell>
        </row>
        <row r="3097">
          <cell r="A3097" t="str">
            <v>NJ002</v>
          </cell>
          <cell r="CV3097" t="str">
            <v>0</v>
          </cell>
        </row>
        <row r="3098">
          <cell r="A3098" t="str">
            <v>NJ002</v>
          </cell>
          <cell r="CV3098" t="str">
            <v>0</v>
          </cell>
        </row>
        <row r="3099">
          <cell r="A3099" t="str">
            <v>NJ002</v>
          </cell>
          <cell r="CV3099" t="str">
            <v>0</v>
          </cell>
        </row>
        <row r="3100">
          <cell r="A3100" t="str">
            <v>NJ002</v>
          </cell>
          <cell r="CV3100" t="str">
            <v>0</v>
          </cell>
        </row>
        <row r="3101">
          <cell r="A3101" t="str">
            <v>NJ002</v>
          </cell>
          <cell r="CV3101" t="str">
            <v>0</v>
          </cell>
        </row>
        <row r="3102">
          <cell r="A3102" t="str">
            <v>NJ002</v>
          </cell>
          <cell r="CV3102" t="str">
            <v>20110317</v>
          </cell>
        </row>
        <row r="3103">
          <cell r="A3103" t="str">
            <v>NJ001</v>
          </cell>
          <cell r="CV3103" t="str">
            <v>0</v>
          </cell>
        </row>
        <row r="3104">
          <cell r="A3104" t="str">
            <v>NJ001</v>
          </cell>
          <cell r="CV3104" t="str">
            <v>0</v>
          </cell>
        </row>
        <row r="3105">
          <cell r="A3105" t="str">
            <v>NJ001</v>
          </cell>
          <cell r="CV3105" t="str">
            <v>0</v>
          </cell>
        </row>
        <row r="3106">
          <cell r="A3106" t="str">
            <v>NJ001</v>
          </cell>
          <cell r="CV3106" t="str">
            <v>0</v>
          </cell>
        </row>
        <row r="3107">
          <cell r="A3107" t="str">
            <v>NJ001</v>
          </cell>
          <cell r="CV3107" t="str">
            <v>0</v>
          </cell>
        </row>
        <row r="3108">
          <cell r="A3108" t="str">
            <v>NJ001</v>
          </cell>
          <cell r="CV3108" t="str">
            <v>0</v>
          </cell>
        </row>
        <row r="3109">
          <cell r="A3109" t="str">
            <v>NJ001</v>
          </cell>
          <cell r="CV3109" t="str">
            <v>0</v>
          </cell>
        </row>
        <row r="3110">
          <cell r="A3110" t="str">
            <v>NJ001</v>
          </cell>
          <cell r="CV3110" t="str">
            <v>0</v>
          </cell>
        </row>
        <row r="3111">
          <cell r="A3111" t="str">
            <v>NJ001</v>
          </cell>
          <cell r="CV3111" t="str">
            <v>0</v>
          </cell>
        </row>
        <row r="3112">
          <cell r="A3112" t="str">
            <v>NJ001</v>
          </cell>
          <cell r="CV3112" t="str">
            <v>20110401</v>
          </cell>
        </row>
        <row r="3113">
          <cell r="A3113" t="str">
            <v>NJ001</v>
          </cell>
          <cell r="CV3113" t="str">
            <v>20110401</v>
          </cell>
        </row>
        <row r="3114">
          <cell r="A3114" t="str">
            <v>NJ001</v>
          </cell>
          <cell r="CV3114" t="str">
            <v>20110401</v>
          </cell>
        </row>
        <row r="3115">
          <cell r="A3115" t="str">
            <v>NJ001</v>
          </cell>
          <cell r="CV3115" t="str">
            <v>0</v>
          </cell>
        </row>
        <row r="3116">
          <cell r="A3116" t="str">
            <v>NJ001</v>
          </cell>
          <cell r="CV3116" t="str">
            <v>0</v>
          </cell>
        </row>
        <row r="3117">
          <cell r="A3117" t="str">
            <v>NJ002</v>
          </cell>
          <cell r="CV3117" t="str">
            <v>0</v>
          </cell>
        </row>
        <row r="3118">
          <cell r="A3118" t="str">
            <v>NJ002</v>
          </cell>
          <cell r="CV3118" t="str">
            <v>0</v>
          </cell>
        </row>
        <row r="3119">
          <cell r="A3119" t="str">
            <v>NJ002</v>
          </cell>
          <cell r="CV3119" t="str">
            <v>0</v>
          </cell>
        </row>
        <row r="3120">
          <cell r="A3120" t="str">
            <v>NJ002</v>
          </cell>
          <cell r="CV3120" t="str">
            <v>0</v>
          </cell>
        </row>
        <row r="3121">
          <cell r="A3121" t="str">
            <v>NJ002</v>
          </cell>
          <cell r="CV3121" t="str">
            <v>0</v>
          </cell>
        </row>
        <row r="3122">
          <cell r="A3122" t="str">
            <v>NJ002</v>
          </cell>
          <cell r="CV3122" t="str">
            <v>0</v>
          </cell>
        </row>
        <row r="3123">
          <cell r="A3123" t="str">
            <v>NJ002</v>
          </cell>
          <cell r="CV3123" t="str">
            <v>0</v>
          </cell>
        </row>
        <row r="3124">
          <cell r="A3124" t="str">
            <v>NJ002</v>
          </cell>
          <cell r="CV3124" t="str">
            <v>0</v>
          </cell>
        </row>
        <row r="3125">
          <cell r="A3125" t="str">
            <v>NJ002</v>
          </cell>
          <cell r="CV3125" t="str">
            <v>0</v>
          </cell>
        </row>
        <row r="3126">
          <cell r="A3126" t="str">
            <v>NJ002</v>
          </cell>
          <cell r="CV3126" t="str">
            <v>20110410</v>
          </cell>
        </row>
        <row r="3127">
          <cell r="A3127" t="str">
            <v>NJ002</v>
          </cell>
          <cell r="CV3127" t="str">
            <v>0</v>
          </cell>
        </row>
        <row r="3128">
          <cell r="A3128" t="str">
            <v>NJ002</v>
          </cell>
          <cell r="CV3128" t="str">
            <v>0</v>
          </cell>
        </row>
        <row r="3129">
          <cell r="A3129" t="str">
            <v>NJ002</v>
          </cell>
          <cell r="CV3129" t="str">
            <v>0</v>
          </cell>
        </row>
        <row r="3130">
          <cell r="A3130" t="str">
            <v>NJ002</v>
          </cell>
          <cell r="CV3130" t="str">
            <v>0</v>
          </cell>
        </row>
        <row r="3131">
          <cell r="A3131" t="str">
            <v>NJ002</v>
          </cell>
          <cell r="CV3131" t="str">
            <v>0</v>
          </cell>
        </row>
        <row r="3132">
          <cell r="A3132" t="str">
            <v>NJ002</v>
          </cell>
          <cell r="CV3132" t="str">
            <v>0</v>
          </cell>
        </row>
        <row r="3133">
          <cell r="A3133" t="str">
            <v>NJ002</v>
          </cell>
          <cell r="CV3133" t="str">
            <v>0</v>
          </cell>
        </row>
        <row r="3134">
          <cell r="A3134" t="str">
            <v>NJ002</v>
          </cell>
          <cell r="CV3134" t="str">
            <v>0</v>
          </cell>
        </row>
        <row r="3135">
          <cell r="A3135" t="str">
            <v>NJ002</v>
          </cell>
          <cell r="CV3135" t="str">
            <v>0</v>
          </cell>
        </row>
        <row r="3136">
          <cell r="A3136" t="str">
            <v>NJ002</v>
          </cell>
          <cell r="CV3136" t="str">
            <v>0</v>
          </cell>
        </row>
        <row r="3137">
          <cell r="A3137" t="str">
            <v>NJ002</v>
          </cell>
          <cell r="CV3137" t="str">
            <v>0</v>
          </cell>
        </row>
        <row r="3138">
          <cell r="A3138" t="str">
            <v>NJ002</v>
          </cell>
          <cell r="CV3138" t="str">
            <v>0</v>
          </cell>
        </row>
        <row r="3139">
          <cell r="A3139" t="str">
            <v>NJ002</v>
          </cell>
          <cell r="CV3139" t="str">
            <v>0</v>
          </cell>
        </row>
        <row r="3140">
          <cell r="A3140" t="str">
            <v>NJ002</v>
          </cell>
          <cell r="CV3140" t="str">
            <v>0</v>
          </cell>
        </row>
        <row r="3141">
          <cell r="A3141" t="str">
            <v>NJ002</v>
          </cell>
          <cell r="CV3141" t="str">
            <v>0</v>
          </cell>
        </row>
        <row r="3142">
          <cell r="A3142" t="str">
            <v>NJ002</v>
          </cell>
          <cell r="CV3142" t="str">
            <v>0</v>
          </cell>
        </row>
        <row r="3143">
          <cell r="A3143" t="str">
            <v>NJ002</v>
          </cell>
          <cell r="CV3143" t="str">
            <v>0</v>
          </cell>
        </row>
        <row r="3144">
          <cell r="A3144" t="str">
            <v>NJ002</v>
          </cell>
          <cell r="CV3144" t="str">
            <v>0</v>
          </cell>
        </row>
        <row r="3145">
          <cell r="A3145" t="str">
            <v>NJ002</v>
          </cell>
          <cell r="CV3145" t="str">
            <v>0</v>
          </cell>
        </row>
        <row r="3146">
          <cell r="A3146" t="str">
            <v>NJ002</v>
          </cell>
          <cell r="CV3146" t="str">
            <v>0</v>
          </cell>
        </row>
        <row r="3147">
          <cell r="A3147" t="str">
            <v>NJ002</v>
          </cell>
          <cell r="CV3147" t="str">
            <v>0</v>
          </cell>
        </row>
        <row r="3148">
          <cell r="A3148" t="str">
            <v>NJ002</v>
          </cell>
          <cell r="CV3148" t="str">
            <v>0</v>
          </cell>
        </row>
        <row r="3149">
          <cell r="A3149" t="str">
            <v>NJ002</v>
          </cell>
          <cell r="CV3149" t="str">
            <v>0</v>
          </cell>
        </row>
        <row r="3150">
          <cell r="A3150" t="str">
            <v>NJ002</v>
          </cell>
          <cell r="CV3150" t="str">
            <v>0</v>
          </cell>
        </row>
        <row r="3151">
          <cell r="A3151" t="str">
            <v>NJ002</v>
          </cell>
          <cell r="CV3151" t="str">
            <v>0</v>
          </cell>
        </row>
        <row r="3152">
          <cell r="A3152" t="str">
            <v>NJ002</v>
          </cell>
          <cell r="CV3152" t="str">
            <v>0</v>
          </cell>
        </row>
        <row r="3153">
          <cell r="A3153" t="str">
            <v>NJ002</v>
          </cell>
          <cell r="CV3153" t="str">
            <v>0</v>
          </cell>
        </row>
        <row r="3154">
          <cell r="A3154" t="str">
            <v>NJ002</v>
          </cell>
          <cell r="CV3154" t="str">
            <v>0</v>
          </cell>
        </row>
        <row r="3155">
          <cell r="A3155" t="str">
            <v>NJ002</v>
          </cell>
          <cell r="CV3155" t="str">
            <v>0</v>
          </cell>
        </row>
        <row r="3156">
          <cell r="A3156" t="str">
            <v>NJ002</v>
          </cell>
          <cell r="CV3156" t="str">
            <v>0</v>
          </cell>
        </row>
        <row r="3157">
          <cell r="A3157" t="str">
            <v>NJ002</v>
          </cell>
          <cell r="CV3157" t="str">
            <v>0</v>
          </cell>
        </row>
        <row r="3158">
          <cell r="A3158" t="str">
            <v>NJ002</v>
          </cell>
          <cell r="CV3158" t="str">
            <v>0</v>
          </cell>
        </row>
        <row r="3159">
          <cell r="A3159" t="str">
            <v>NJ002</v>
          </cell>
          <cell r="CV3159" t="str">
            <v>0</v>
          </cell>
        </row>
        <row r="3160">
          <cell r="A3160" t="str">
            <v>NJ002</v>
          </cell>
          <cell r="CV3160" t="str">
            <v>0</v>
          </cell>
        </row>
        <row r="3161">
          <cell r="A3161" t="str">
            <v>NJ002</v>
          </cell>
          <cell r="CV3161" t="str">
            <v>0</v>
          </cell>
        </row>
        <row r="3162">
          <cell r="A3162" t="str">
            <v>NJ002</v>
          </cell>
          <cell r="CV3162" t="str">
            <v>0</v>
          </cell>
        </row>
        <row r="3163">
          <cell r="A3163" t="str">
            <v>NJ002</v>
          </cell>
          <cell r="CV3163" t="str">
            <v>0</v>
          </cell>
        </row>
        <row r="3164">
          <cell r="A3164" t="str">
            <v>NJ002</v>
          </cell>
          <cell r="CV3164" t="str">
            <v>0</v>
          </cell>
        </row>
        <row r="3165">
          <cell r="A3165" t="str">
            <v>NJ002</v>
          </cell>
          <cell r="CV3165" t="str">
            <v>0</v>
          </cell>
        </row>
        <row r="3166">
          <cell r="A3166" t="str">
            <v>NJ002</v>
          </cell>
          <cell r="CV3166" t="str">
            <v>0</v>
          </cell>
        </row>
        <row r="3167">
          <cell r="A3167" t="str">
            <v>NJ002</v>
          </cell>
          <cell r="CV3167" t="str">
            <v>0</v>
          </cell>
        </row>
        <row r="3168">
          <cell r="A3168" t="str">
            <v>NJ002</v>
          </cell>
          <cell r="CV3168" t="str">
            <v>0</v>
          </cell>
        </row>
        <row r="3169">
          <cell r="A3169" t="str">
            <v>NJ002</v>
          </cell>
          <cell r="CV3169" t="str">
            <v>0</v>
          </cell>
        </row>
        <row r="3170">
          <cell r="A3170" t="str">
            <v>NJ002</v>
          </cell>
          <cell r="CV3170" t="str">
            <v>0</v>
          </cell>
        </row>
        <row r="3171">
          <cell r="A3171" t="str">
            <v>NJ002</v>
          </cell>
          <cell r="CV3171" t="str">
            <v>0</v>
          </cell>
        </row>
        <row r="3172">
          <cell r="A3172" t="str">
            <v>NJ002</v>
          </cell>
          <cell r="CV3172" t="str">
            <v>0</v>
          </cell>
        </row>
        <row r="3173">
          <cell r="A3173" t="str">
            <v>NJ002</v>
          </cell>
          <cell r="CV3173" t="str">
            <v>0</v>
          </cell>
        </row>
        <row r="3174">
          <cell r="A3174" t="str">
            <v>NJ002</v>
          </cell>
          <cell r="CV3174" t="str">
            <v>0</v>
          </cell>
        </row>
        <row r="3175">
          <cell r="A3175" t="str">
            <v>NJ002</v>
          </cell>
          <cell r="CV3175" t="str">
            <v>0</v>
          </cell>
        </row>
        <row r="3176">
          <cell r="A3176" t="str">
            <v>NJ002</v>
          </cell>
          <cell r="CV3176" t="str">
            <v>0</v>
          </cell>
        </row>
        <row r="3177">
          <cell r="A3177" t="str">
            <v>NJ002</v>
          </cell>
          <cell r="CV3177" t="str">
            <v>0</v>
          </cell>
        </row>
        <row r="3178">
          <cell r="A3178" t="str">
            <v>NJ001</v>
          </cell>
          <cell r="CV3178" t="str">
            <v>0</v>
          </cell>
        </row>
        <row r="3179">
          <cell r="A3179" t="str">
            <v>NJ001</v>
          </cell>
          <cell r="CV3179" t="str">
            <v>0</v>
          </cell>
        </row>
        <row r="3180">
          <cell r="A3180" t="str">
            <v>NJ001</v>
          </cell>
          <cell r="CV3180" t="str">
            <v>0</v>
          </cell>
        </row>
        <row r="3181">
          <cell r="A3181" t="str">
            <v>NJ001</v>
          </cell>
          <cell r="CV3181" t="str">
            <v>0</v>
          </cell>
        </row>
        <row r="3182">
          <cell r="A3182" t="str">
            <v>NJ001</v>
          </cell>
          <cell r="CV3182" t="str">
            <v>0</v>
          </cell>
        </row>
        <row r="3183">
          <cell r="A3183" t="str">
            <v>NJ001</v>
          </cell>
          <cell r="CV3183" t="str">
            <v>0</v>
          </cell>
        </row>
        <row r="3184">
          <cell r="A3184" t="str">
            <v>NJ001</v>
          </cell>
          <cell r="CV3184" t="str">
            <v>0</v>
          </cell>
        </row>
        <row r="3185">
          <cell r="A3185" t="str">
            <v>NJ001</v>
          </cell>
          <cell r="CV3185" t="str">
            <v>0</v>
          </cell>
        </row>
        <row r="3186">
          <cell r="A3186" t="str">
            <v>NJ001</v>
          </cell>
          <cell r="CV3186" t="str">
            <v>0</v>
          </cell>
        </row>
        <row r="3187">
          <cell r="A3187" t="str">
            <v>NJ001</v>
          </cell>
          <cell r="CV3187" t="str">
            <v>0</v>
          </cell>
        </row>
        <row r="3188">
          <cell r="A3188" t="str">
            <v>NJ001</v>
          </cell>
          <cell r="CV3188" t="str">
            <v>0</v>
          </cell>
        </row>
        <row r="3189">
          <cell r="A3189" t="str">
            <v>NJ001</v>
          </cell>
          <cell r="CV3189" t="str">
            <v>0</v>
          </cell>
        </row>
        <row r="3190">
          <cell r="A3190" t="str">
            <v>NJ001</v>
          </cell>
          <cell r="CV3190" t="str">
            <v>0</v>
          </cell>
        </row>
        <row r="3191">
          <cell r="A3191" t="str">
            <v>NJ001</v>
          </cell>
          <cell r="CV3191" t="str">
            <v>0</v>
          </cell>
        </row>
        <row r="3192">
          <cell r="A3192" t="str">
            <v>NJ001</v>
          </cell>
          <cell r="CV3192" t="str">
            <v>0</v>
          </cell>
        </row>
        <row r="3193">
          <cell r="A3193" t="str">
            <v>NJ002</v>
          </cell>
          <cell r="CV3193" t="str">
            <v>0</v>
          </cell>
        </row>
        <row r="3194">
          <cell r="A3194" t="str">
            <v>NJ002</v>
          </cell>
          <cell r="CV3194" t="str">
            <v>0</v>
          </cell>
        </row>
        <row r="3195">
          <cell r="A3195" t="str">
            <v>NJ002</v>
          </cell>
          <cell r="CV3195" t="str">
            <v>0</v>
          </cell>
        </row>
        <row r="3196">
          <cell r="A3196" t="str">
            <v>NJ002</v>
          </cell>
          <cell r="CV3196" t="str">
            <v>20110410</v>
          </cell>
        </row>
        <row r="3197">
          <cell r="A3197" t="str">
            <v>NJ002</v>
          </cell>
          <cell r="CV3197" t="str">
            <v>20110410</v>
          </cell>
        </row>
        <row r="3198">
          <cell r="A3198" t="str">
            <v>NJ002</v>
          </cell>
          <cell r="CV3198" t="str">
            <v>0</v>
          </cell>
        </row>
        <row r="3199">
          <cell r="A3199" t="str">
            <v>NJ002</v>
          </cell>
          <cell r="CV3199" t="str">
            <v>0</v>
          </cell>
        </row>
        <row r="3200">
          <cell r="A3200" t="str">
            <v>NJ002</v>
          </cell>
          <cell r="CV3200" t="str">
            <v>0</v>
          </cell>
        </row>
        <row r="3201">
          <cell r="A3201" t="str">
            <v>NJ002</v>
          </cell>
          <cell r="CV3201" t="str">
            <v>0</v>
          </cell>
        </row>
        <row r="3202">
          <cell r="A3202" t="str">
            <v>NJ002</v>
          </cell>
          <cell r="CV3202" t="str">
            <v>0</v>
          </cell>
        </row>
        <row r="3203">
          <cell r="A3203" t="str">
            <v>NJ002</v>
          </cell>
          <cell r="CV3203" t="str">
            <v>0</v>
          </cell>
        </row>
        <row r="3204">
          <cell r="A3204" t="str">
            <v>NJ002</v>
          </cell>
          <cell r="CV3204" t="str">
            <v>0</v>
          </cell>
        </row>
        <row r="3205">
          <cell r="A3205" t="str">
            <v>NJ002</v>
          </cell>
          <cell r="CV3205" t="str">
            <v>0</v>
          </cell>
        </row>
        <row r="3206">
          <cell r="A3206" t="str">
            <v>NJ002</v>
          </cell>
          <cell r="CV3206" t="str">
            <v>0</v>
          </cell>
        </row>
        <row r="3207">
          <cell r="A3207" t="str">
            <v>NJ002</v>
          </cell>
          <cell r="CV3207" t="str">
            <v>0</v>
          </cell>
        </row>
        <row r="3208">
          <cell r="A3208" t="str">
            <v>NJ002</v>
          </cell>
          <cell r="CV3208" t="str">
            <v>0</v>
          </cell>
        </row>
        <row r="3209">
          <cell r="A3209" t="str">
            <v>NJ002</v>
          </cell>
          <cell r="CV3209" t="str">
            <v>0</v>
          </cell>
        </row>
        <row r="3210">
          <cell r="A3210" t="str">
            <v>NJ002</v>
          </cell>
          <cell r="CV3210" t="str">
            <v>0</v>
          </cell>
        </row>
        <row r="3211">
          <cell r="A3211" t="str">
            <v>NJ002</v>
          </cell>
          <cell r="CV3211" t="str">
            <v>0</v>
          </cell>
        </row>
        <row r="3212">
          <cell r="A3212" t="str">
            <v>NJ002</v>
          </cell>
          <cell r="CV3212" t="str">
            <v>0</v>
          </cell>
        </row>
        <row r="3213">
          <cell r="A3213" t="str">
            <v>NJ001</v>
          </cell>
          <cell r="CV3213" t="str">
            <v>0</v>
          </cell>
        </row>
        <row r="3214">
          <cell r="A3214" t="str">
            <v>NJ001</v>
          </cell>
          <cell r="CV3214" t="str">
            <v>0</v>
          </cell>
        </row>
        <row r="3215">
          <cell r="A3215" t="str">
            <v>NJ001</v>
          </cell>
          <cell r="CV3215" t="str">
            <v>0</v>
          </cell>
        </row>
        <row r="3216">
          <cell r="A3216" t="str">
            <v>NJ001</v>
          </cell>
          <cell r="CV3216" t="str">
            <v>0</v>
          </cell>
        </row>
        <row r="3217">
          <cell r="A3217" t="str">
            <v>NJ001</v>
          </cell>
          <cell r="CV3217" t="str">
            <v>0</v>
          </cell>
        </row>
        <row r="3218">
          <cell r="A3218" t="str">
            <v>NJ001</v>
          </cell>
          <cell r="CV3218" t="str">
            <v>20110328</v>
          </cell>
        </row>
        <row r="3219">
          <cell r="A3219" t="str">
            <v>NJ001</v>
          </cell>
          <cell r="CV3219" t="str">
            <v>0</v>
          </cell>
        </row>
        <row r="3220">
          <cell r="A3220" t="str">
            <v>NJ001</v>
          </cell>
          <cell r="CV3220" t="str">
            <v>0</v>
          </cell>
        </row>
        <row r="3221">
          <cell r="A3221" t="str">
            <v>NJ001</v>
          </cell>
          <cell r="CV3221" t="str">
            <v>0</v>
          </cell>
        </row>
        <row r="3222">
          <cell r="A3222" t="str">
            <v>NJ001</v>
          </cell>
          <cell r="CV3222" t="str">
            <v>0</v>
          </cell>
        </row>
        <row r="3223">
          <cell r="A3223" t="str">
            <v>NJ001</v>
          </cell>
          <cell r="CV3223" t="str">
            <v>0</v>
          </cell>
        </row>
        <row r="3224">
          <cell r="A3224" t="str">
            <v>NJ001</v>
          </cell>
          <cell r="CV3224" t="str">
            <v>0</v>
          </cell>
        </row>
        <row r="3225">
          <cell r="A3225" t="str">
            <v>NJ001</v>
          </cell>
          <cell r="CV3225" t="str">
            <v>0</v>
          </cell>
        </row>
        <row r="3226">
          <cell r="A3226" t="str">
            <v>NJ001</v>
          </cell>
          <cell r="CV3226" t="str">
            <v>0</v>
          </cell>
        </row>
        <row r="3227">
          <cell r="A3227" t="str">
            <v>NJ001</v>
          </cell>
          <cell r="CV3227" t="str">
            <v>0</v>
          </cell>
        </row>
        <row r="3228">
          <cell r="A3228" t="str">
            <v>NJ001</v>
          </cell>
          <cell r="CV3228" t="str">
            <v>0</v>
          </cell>
        </row>
        <row r="3229">
          <cell r="A3229" t="str">
            <v>NJ001</v>
          </cell>
          <cell r="CV3229" t="str">
            <v>0</v>
          </cell>
        </row>
        <row r="3230">
          <cell r="A3230" t="str">
            <v>NJ001</v>
          </cell>
          <cell r="CV3230" t="str">
            <v>0</v>
          </cell>
        </row>
        <row r="3231">
          <cell r="A3231" t="str">
            <v>NJ001</v>
          </cell>
          <cell r="CV3231" t="str">
            <v>0</v>
          </cell>
        </row>
        <row r="3232">
          <cell r="A3232" t="str">
            <v>NJ001</v>
          </cell>
          <cell r="CV3232" t="str">
            <v>0</v>
          </cell>
        </row>
        <row r="3233">
          <cell r="A3233" t="str">
            <v>NJ001</v>
          </cell>
          <cell r="CV3233" t="str">
            <v>0</v>
          </cell>
        </row>
        <row r="3234">
          <cell r="A3234" t="str">
            <v>NJ001</v>
          </cell>
          <cell r="CV3234" t="str">
            <v>0</v>
          </cell>
        </row>
        <row r="3235">
          <cell r="A3235" t="str">
            <v>NJ001</v>
          </cell>
          <cell r="CV3235" t="str">
            <v>0</v>
          </cell>
        </row>
        <row r="3236">
          <cell r="A3236" t="str">
            <v>NJ001</v>
          </cell>
          <cell r="CV3236" t="str">
            <v>0</v>
          </cell>
        </row>
        <row r="3237">
          <cell r="A3237" t="str">
            <v>NJ001</v>
          </cell>
          <cell r="CV3237" t="str">
            <v>0</v>
          </cell>
        </row>
        <row r="3238">
          <cell r="A3238" t="str">
            <v>NJ001</v>
          </cell>
          <cell r="CV3238" t="str">
            <v>0</v>
          </cell>
        </row>
        <row r="3239">
          <cell r="A3239" t="str">
            <v>NJ001</v>
          </cell>
          <cell r="CV3239" t="str">
            <v>0</v>
          </cell>
        </row>
        <row r="3240">
          <cell r="A3240" t="str">
            <v>NJ001</v>
          </cell>
          <cell r="CV3240" t="str">
            <v>0</v>
          </cell>
        </row>
        <row r="3241">
          <cell r="A3241" t="str">
            <v>NJ001</v>
          </cell>
          <cell r="CV3241" t="str">
            <v>0</v>
          </cell>
        </row>
        <row r="3242">
          <cell r="A3242" t="str">
            <v>NJ001</v>
          </cell>
          <cell r="CV3242" t="str">
            <v>0</v>
          </cell>
        </row>
        <row r="3243">
          <cell r="A3243" t="str">
            <v>NJ001</v>
          </cell>
          <cell r="CV3243" t="str">
            <v>0</v>
          </cell>
        </row>
        <row r="3244">
          <cell r="A3244" t="str">
            <v>NJ001</v>
          </cell>
          <cell r="CV3244" t="str">
            <v>0</v>
          </cell>
        </row>
        <row r="3245">
          <cell r="A3245" t="str">
            <v>NJ001</v>
          </cell>
          <cell r="CV3245" t="str">
            <v>0</v>
          </cell>
        </row>
        <row r="3246">
          <cell r="A3246" t="str">
            <v>NJ001</v>
          </cell>
          <cell r="CV3246" t="str">
            <v>0</v>
          </cell>
        </row>
        <row r="3247">
          <cell r="A3247" t="str">
            <v>NJ001</v>
          </cell>
          <cell r="CV3247" t="str">
            <v>0</v>
          </cell>
        </row>
        <row r="3248">
          <cell r="A3248" t="str">
            <v>NJ001</v>
          </cell>
          <cell r="CV3248" t="str">
            <v>0</v>
          </cell>
        </row>
        <row r="3249">
          <cell r="A3249" t="str">
            <v>NJ001</v>
          </cell>
          <cell r="CV3249" t="str">
            <v>0</v>
          </cell>
        </row>
        <row r="3250">
          <cell r="A3250" t="str">
            <v>NJ001</v>
          </cell>
          <cell r="CV3250" t="str">
            <v>0</v>
          </cell>
        </row>
        <row r="3251">
          <cell r="A3251" t="str">
            <v>NJ001</v>
          </cell>
          <cell r="CV3251" t="str">
            <v>0</v>
          </cell>
        </row>
        <row r="3252">
          <cell r="A3252" t="str">
            <v>NJ001</v>
          </cell>
          <cell r="CV3252" t="str">
            <v>0</v>
          </cell>
        </row>
        <row r="3253">
          <cell r="A3253" t="str">
            <v>NJ001</v>
          </cell>
          <cell r="CV3253" t="str">
            <v>0</v>
          </cell>
        </row>
        <row r="3254">
          <cell r="A3254" t="str">
            <v>NJ001</v>
          </cell>
          <cell r="CV3254" t="str">
            <v>0</v>
          </cell>
        </row>
        <row r="3255">
          <cell r="A3255" t="str">
            <v>NJ001</v>
          </cell>
          <cell r="CV3255" t="str">
            <v>0</v>
          </cell>
        </row>
        <row r="3256">
          <cell r="A3256" t="str">
            <v>NJ001</v>
          </cell>
          <cell r="CV3256" t="str">
            <v>0</v>
          </cell>
        </row>
        <row r="3257">
          <cell r="A3257" t="str">
            <v>NJ001</v>
          </cell>
          <cell r="CV3257" t="str">
            <v>0</v>
          </cell>
        </row>
        <row r="3258">
          <cell r="A3258" t="str">
            <v>NJ001</v>
          </cell>
          <cell r="CV3258" t="str">
            <v>0</v>
          </cell>
        </row>
        <row r="3259">
          <cell r="A3259" t="str">
            <v>NJ001</v>
          </cell>
          <cell r="CV3259" t="str">
            <v>0</v>
          </cell>
        </row>
        <row r="3260">
          <cell r="A3260" t="str">
            <v>NJ001</v>
          </cell>
          <cell r="CV3260" t="str">
            <v>0</v>
          </cell>
        </row>
        <row r="3261">
          <cell r="A3261" t="str">
            <v>NJ001</v>
          </cell>
          <cell r="CV3261" t="str">
            <v>0</v>
          </cell>
        </row>
        <row r="3262">
          <cell r="A3262" t="str">
            <v>NJ001</v>
          </cell>
          <cell r="CV3262" t="str">
            <v>0</v>
          </cell>
        </row>
        <row r="3263">
          <cell r="A3263" t="str">
            <v>NJ001</v>
          </cell>
          <cell r="CV3263" t="str">
            <v>0</v>
          </cell>
        </row>
        <row r="3264">
          <cell r="A3264" t="str">
            <v>NJ001</v>
          </cell>
          <cell r="CV3264" t="str">
            <v>0</v>
          </cell>
        </row>
        <row r="3265">
          <cell r="A3265" t="str">
            <v>NJ001</v>
          </cell>
          <cell r="CV3265" t="str">
            <v>0</v>
          </cell>
        </row>
        <row r="3266">
          <cell r="A3266" t="str">
            <v>NJ001</v>
          </cell>
          <cell r="CV3266" t="str">
            <v>0</v>
          </cell>
        </row>
        <row r="3267">
          <cell r="A3267" t="str">
            <v>NJ001</v>
          </cell>
          <cell r="CV3267" t="str">
            <v>0</v>
          </cell>
        </row>
        <row r="3268">
          <cell r="A3268" t="str">
            <v>NJ001</v>
          </cell>
          <cell r="CV3268" t="str">
            <v>0</v>
          </cell>
        </row>
        <row r="3269">
          <cell r="A3269" t="str">
            <v>NJ001</v>
          </cell>
          <cell r="CV3269" t="str">
            <v>0</v>
          </cell>
        </row>
        <row r="3270">
          <cell r="A3270" t="str">
            <v>NJ001</v>
          </cell>
          <cell r="CV3270" t="str">
            <v>0</v>
          </cell>
        </row>
        <row r="3271">
          <cell r="A3271" t="str">
            <v>NJ001</v>
          </cell>
          <cell r="CV3271" t="str">
            <v>0</v>
          </cell>
        </row>
        <row r="3272">
          <cell r="A3272" t="str">
            <v>NJ001</v>
          </cell>
          <cell r="CV3272" t="str">
            <v>0</v>
          </cell>
        </row>
        <row r="3273">
          <cell r="A3273" t="str">
            <v>NJ001</v>
          </cell>
          <cell r="CV3273" t="str">
            <v>0</v>
          </cell>
        </row>
        <row r="3274">
          <cell r="A3274" t="str">
            <v>NJ001</v>
          </cell>
          <cell r="CV3274" t="str">
            <v>0</v>
          </cell>
        </row>
        <row r="3275">
          <cell r="A3275" t="str">
            <v>NJ001</v>
          </cell>
          <cell r="CV3275" t="str">
            <v>0</v>
          </cell>
        </row>
        <row r="3276">
          <cell r="A3276" t="str">
            <v>NJ001</v>
          </cell>
          <cell r="CV3276" t="str">
            <v>0</v>
          </cell>
        </row>
        <row r="3277">
          <cell r="A3277" t="str">
            <v>NJ001</v>
          </cell>
          <cell r="CV3277" t="str">
            <v>0</v>
          </cell>
        </row>
        <row r="3278">
          <cell r="A3278" t="str">
            <v>NJ001</v>
          </cell>
          <cell r="CV3278" t="str">
            <v>0</v>
          </cell>
        </row>
        <row r="3279">
          <cell r="A3279" t="str">
            <v>NJ001</v>
          </cell>
          <cell r="CV3279" t="str">
            <v>0</v>
          </cell>
        </row>
        <row r="3280">
          <cell r="A3280" t="str">
            <v>NJ001</v>
          </cell>
          <cell r="CV3280" t="str">
            <v>0</v>
          </cell>
        </row>
        <row r="3281">
          <cell r="A3281" t="str">
            <v>NJ001</v>
          </cell>
          <cell r="CV3281" t="str">
            <v>0</v>
          </cell>
        </row>
        <row r="3282">
          <cell r="A3282" t="str">
            <v>NJ001</v>
          </cell>
          <cell r="CV3282" t="str">
            <v>0</v>
          </cell>
        </row>
        <row r="3283">
          <cell r="A3283" t="str">
            <v>NJ001</v>
          </cell>
          <cell r="CV3283" t="str">
            <v>0</v>
          </cell>
        </row>
        <row r="3284">
          <cell r="A3284" t="str">
            <v>NJ001</v>
          </cell>
          <cell r="CV3284" t="str">
            <v>0</v>
          </cell>
        </row>
        <row r="3285">
          <cell r="A3285" t="str">
            <v>NJ001</v>
          </cell>
          <cell r="CV3285" t="str">
            <v>0</v>
          </cell>
        </row>
        <row r="3286">
          <cell r="A3286" t="str">
            <v>NJ002</v>
          </cell>
          <cell r="CV3286" t="str">
            <v>0</v>
          </cell>
        </row>
        <row r="3287">
          <cell r="A3287" t="str">
            <v>NJ002</v>
          </cell>
          <cell r="CV3287" t="str">
            <v>0</v>
          </cell>
        </row>
        <row r="3288">
          <cell r="A3288" t="str">
            <v>NJ002</v>
          </cell>
          <cell r="CV3288" t="str">
            <v>0</v>
          </cell>
        </row>
        <row r="3289">
          <cell r="A3289" t="str">
            <v>NJ002</v>
          </cell>
          <cell r="CV3289" t="str">
            <v>0</v>
          </cell>
        </row>
        <row r="3290">
          <cell r="A3290" t="str">
            <v>NJ002</v>
          </cell>
          <cell r="CV3290" t="str">
            <v>0</v>
          </cell>
        </row>
        <row r="3291">
          <cell r="A3291" t="str">
            <v>NJ001</v>
          </cell>
          <cell r="CV3291" t="str">
            <v>0</v>
          </cell>
        </row>
        <row r="3292">
          <cell r="A3292" t="str">
            <v>NJ001</v>
          </cell>
          <cell r="CV3292" t="str">
            <v>0</v>
          </cell>
        </row>
        <row r="3293">
          <cell r="A3293" t="str">
            <v>NJ001</v>
          </cell>
          <cell r="CV3293" t="str">
            <v>0</v>
          </cell>
        </row>
        <row r="3294">
          <cell r="A3294" t="str">
            <v>NJ001</v>
          </cell>
          <cell r="CV3294" t="str">
            <v>0</v>
          </cell>
        </row>
        <row r="3295">
          <cell r="A3295" t="str">
            <v>NJ001</v>
          </cell>
          <cell r="CV3295" t="str">
            <v>0</v>
          </cell>
        </row>
        <row r="3296">
          <cell r="A3296" t="str">
            <v>NJ001</v>
          </cell>
          <cell r="CV3296" t="str">
            <v>0</v>
          </cell>
        </row>
        <row r="3297">
          <cell r="A3297" t="str">
            <v>NJ001</v>
          </cell>
          <cell r="CV3297" t="str">
            <v>0</v>
          </cell>
        </row>
        <row r="3298">
          <cell r="A3298" t="str">
            <v>NJ001</v>
          </cell>
          <cell r="CV3298" t="str">
            <v>0</v>
          </cell>
        </row>
        <row r="3299">
          <cell r="A3299" t="str">
            <v>NJ001</v>
          </cell>
          <cell r="CV3299" t="str">
            <v>0</v>
          </cell>
        </row>
        <row r="3300">
          <cell r="A3300" t="str">
            <v>NJ001</v>
          </cell>
          <cell r="CV3300" t="str">
            <v>0</v>
          </cell>
        </row>
        <row r="3301">
          <cell r="A3301" t="str">
            <v>NJ001</v>
          </cell>
          <cell r="CV3301" t="str">
            <v>0</v>
          </cell>
        </row>
        <row r="3302">
          <cell r="A3302" t="str">
            <v>NJ001</v>
          </cell>
          <cell r="CV3302" t="str">
            <v>0</v>
          </cell>
        </row>
        <row r="3303">
          <cell r="A3303" t="str">
            <v>NJ001</v>
          </cell>
          <cell r="CV3303" t="str">
            <v>0</v>
          </cell>
        </row>
        <row r="3304">
          <cell r="A3304" t="str">
            <v>NJ001</v>
          </cell>
          <cell r="CV3304" t="str">
            <v>0</v>
          </cell>
        </row>
        <row r="3305">
          <cell r="A3305" t="str">
            <v>NJ001</v>
          </cell>
          <cell r="CV3305" t="str">
            <v>0</v>
          </cell>
        </row>
        <row r="3306">
          <cell r="A3306" t="str">
            <v>NJ001</v>
          </cell>
          <cell r="CV3306" t="str">
            <v>0</v>
          </cell>
        </row>
        <row r="3307">
          <cell r="A3307" t="str">
            <v>NJ001</v>
          </cell>
          <cell r="CV3307" t="str">
            <v>0</v>
          </cell>
        </row>
        <row r="3308">
          <cell r="A3308" t="str">
            <v>NJ001</v>
          </cell>
          <cell r="CV3308" t="str">
            <v>0</v>
          </cell>
        </row>
        <row r="3309">
          <cell r="A3309" t="str">
            <v>NJ001</v>
          </cell>
          <cell r="CV3309" t="str">
            <v>0</v>
          </cell>
        </row>
        <row r="3310">
          <cell r="A3310" t="str">
            <v>NJ001</v>
          </cell>
          <cell r="CV3310" t="str">
            <v>0</v>
          </cell>
        </row>
        <row r="3311">
          <cell r="A3311" t="str">
            <v>NJ001</v>
          </cell>
          <cell r="CV3311" t="str">
            <v>0</v>
          </cell>
        </row>
        <row r="3312">
          <cell r="A3312" t="str">
            <v>NJ001</v>
          </cell>
          <cell r="CV3312" t="str">
            <v>0</v>
          </cell>
        </row>
        <row r="3313">
          <cell r="A3313" t="str">
            <v>NJ001</v>
          </cell>
          <cell r="CV3313" t="str">
            <v>0</v>
          </cell>
        </row>
        <row r="3314">
          <cell r="A3314" t="str">
            <v>NJ001</v>
          </cell>
          <cell r="CV3314" t="str">
            <v>0</v>
          </cell>
        </row>
        <row r="3315">
          <cell r="A3315" t="str">
            <v>NJ001</v>
          </cell>
          <cell r="CV3315" t="str">
            <v>20110328</v>
          </cell>
        </row>
        <row r="3316">
          <cell r="A3316" t="str">
            <v>NJ001</v>
          </cell>
          <cell r="CV3316" t="str">
            <v>0</v>
          </cell>
        </row>
        <row r="3317">
          <cell r="A3317" t="str">
            <v>NJ001</v>
          </cell>
          <cell r="CV3317" t="str">
            <v>0</v>
          </cell>
        </row>
        <row r="3318">
          <cell r="A3318" t="str">
            <v>NJ001</v>
          </cell>
          <cell r="CV3318" t="str">
            <v>0</v>
          </cell>
        </row>
        <row r="3319">
          <cell r="A3319" t="str">
            <v>NJ001</v>
          </cell>
          <cell r="CV3319" t="str">
            <v>0</v>
          </cell>
        </row>
        <row r="3320">
          <cell r="A3320" t="str">
            <v>NJ001</v>
          </cell>
          <cell r="CV3320" t="str">
            <v>0</v>
          </cell>
        </row>
        <row r="3321">
          <cell r="A3321" t="str">
            <v>NJ002</v>
          </cell>
          <cell r="CV3321" t="str">
            <v>0</v>
          </cell>
        </row>
        <row r="3322">
          <cell r="A3322" t="str">
            <v>NJ002</v>
          </cell>
          <cell r="CV3322" t="str">
            <v>0</v>
          </cell>
        </row>
        <row r="3323">
          <cell r="A3323" t="str">
            <v>NJ002</v>
          </cell>
          <cell r="CV3323" t="str">
            <v>0</v>
          </cell>
        </row>
        <row r="3324">
          <cell r="A3324" t="str">
            <v>NJ002</v>
          </cell>
          <cell r="CV3324" t="str">
            <v>0</v>
          </cell>
        </row>
        <row r="3325">
          <cell r="A3325" t="str">
            <v>NJ001</v>
          </cell>
          <cell r="CV3325" t="str">
            <v>0</v>
          </cell>
        </row>
        <row r="3326">
          <cell r="A3326" t="str">
            <v>NJ001</v>
          </cell>
          <cell r="CV3326" t="str">
            <v>0</v>
          </cell>
        </row>
        <row r="3327">
          <cell r="A3327" t="str">
            <v>NJ001</v>
          </cell>
          <cell r="CV3327" t="str">
            <v>0</v>
          </cell>
        </row>
        <row r="3328">
          <cell r="A3328" t="str">
            <v>NJ001</v>
          </cell>
          <cell r="CV3328" t="str">
            <v>0</v>
          </cell>
        </row>
        <row r="3329">
          <cell r="A3329" t="str">
            <v>NJ001</v>
          </cell>
          <cell r="CV3329" t="str">
            <v>0</v>
          </cell>
        </row>
        <row r="3330">
          <cell r="A3330" t="str">
            <v>NJ001</v>
          </cell>
          <cell r="CV3330" t="str">
            <v>0</v>
          </cell>
        </row>
        <row r="3331">
          <cell r="A3331" t="str">
            <v>NJ001</v>
          </cell>
          <cell r="CV3331" t="str">
            <v>0</v>
          </cell>
        </row>
        <row r="3332">
          <cell r="A3332" t="str">
            <v>NJ001</v>
          </cell>
          <cell r="CV3332" t="str">
            <v>0</v>
          </cell>
        </row>
        <row r="3333">
          <cell r="A3333" t="str">
            <v>NJ001</v>
          </cell>
          <cell r="CV3333" t="str">
            <v>0</v>
          </cell>
        </row>
        <row r="3334">
          <cell r="A3334" t="str">
            <v>NJ001</v>
          </cell>
          <cell r="CV3334" t="str">
            <v>0</v>
          </cell>
        </row>
        <row r="3335">
          <cell r="A3335" t="str">
            <v>NJ001</v>
          </cell>
          <cell r="CV3335" t="str">
            <v>0</v>
          </cell>
        </row>
        <row r="3336">
          <cell r="A3336" t="str">
            <v>NJ001</v>
          </cell>
          <cell r="CV3336" t="str">
            <v>0</v>
          </cell>
        </row>
        <row r="3337">
          <cell r="A3337" t="str">
            <v>NJ001</v>
          </cell>
          <cell r="CV3337" t="str">
            <v>0</v>
          </cell>
        </row>
        <row r="3338">
          <cell r="A3338" t="str">
            <v>NJ001</v>
          </cell>
          <cell r="CV3338" t="str">
            <v>0</v>
          </cell>
        </row>
        <row r="3339">
          <cell r="A3339" t="str">
            <v>NJ001</v>
          </cell>
          <cell r="CV3339" t="str">
            <v>0</v>
          </cell>
        </row>
        <row r="3340">
          <cell r="A3340" t="str">
            <v>NJ001</v>
          </cell>
          <cell r="CV3340" t="str">
            <v>0</v>
          </cell>
        </row>
        <row r="3341">
          <cell r="A3341" t="str">
            <v>NJ001</v>
          </cell>
          <cell r="CV3341" t="str">
            <v>0</v>
          </cell>
        </row>
        <row r="3342">
          <cell r="A3342" t="str">
            <v>NJ001</v>
          </cell>
          <cell r="CV3342" t="str">
            <v>0</v>
          </cell>
        </row>
        <row r="3343">
          <cell r="A3343" t="str">
            <v>NJ001</v>
          </cell>
          <cell r="CV3343" t="str">
            <v>0</v>
          </cell>
        </row>
        <row r="3344">
          <cell r="A3344" t="str">
            <v>NJ001</v>
          </cell>
          <cell r="CV3344" t="str">
            <v>0</v>
          </cell>
        </row>
        <row r="3345">
          <cell r="A3345" t="str">
            <v>NJ001</v>
          </cell>
          <cell r="CV3345" t="str">
            <v>0</v>
          </cell>
        </row>
        <row r="3346">
          <cell r="A3346" t="str">
            <v>NJ001</v>
          </cell>
          <cell r="CV3346" t="str">
            <v>0</v>
          </cell>
        </row>
        <row r="3347">
          <cell r="A3347" t="str">
            <v>NJ001</v>
          </cell>
          <cell r="CV3347" t="str">
            <v>0</v>
          </cell>
        </row>
        <row r="3348">
          <cell r="A3348" t="str">
            <v>NJ001</v>
          </cell>
          <cell r="CV3348" t="str">
            <v>0</v>
          </cell>
        </row>
        <row r="3349">
          <cell r="A3349" t="str">
            <v>NJ001</v>
          </cell>
          <cell r="CV3349" t="str">
            <v>0</v>
          </cell>
        </row>
        <row r="3350">
          <cell r="A3350" t="str">
            <v>NJ001</v>
          </cell>
          <cell r="CV3350" t="str">
            <v>0</v>
          </cell>
        </row>
        <row r="3351">
          <cell r="A3351" t="str">
            <v>NJ001</v>
          </cell>
          <cell r="CV3351" t="str">
            <v>0</v>
          </cell>
        </row>
        <row r="3352">
          <cell r="A3352" t="str">
            <v>NJ001</v>
          </cell>
          <cell r="CV3352" t="str">
            <v>0</v>
          </cell>
        </row>
        <row r="3353">
          <cell r="A3353" t="str">
            <v>NJ002</v>
          </cell>
          <cell r="CV3353" t="str">
            <v>0</v>
          </cell>
        </row>
        <row r="3354">
          <cell r="A3354" t="str">
            <v>NJ002</v>
          </cell>
          <cell r="CV3354" t="str">
            <v>0</v>
          </cell>
        </row>
        <row r="3355">
          <cell r="A3355" t="str">
            <v>NJ002</v>
          </cell>
          <cell r="CV3355" t="str">
            <v>0</v>
          </cell>
        </row>
        <row r="3356">
          <cell r="A3356" t="str">
            <v>NJ002</v>
          </cell>
          <cell r="CV3356" t="str">
            <v>0</v>
          </cell>
        </row>
        <row r="3357">
          <cell r="A3357" t="str">
            <v>NJ002</v>
          </cell>
          <cell r="CV3357" t="str">
            <v>0</v>
          </cell>
        </row>
        <row r="3358">
          <cell r="A3358" t="str">
            <v>NJ002</v>
          </cell>
          <cell r="CV3358" t="str">
            <v>0</v>
          </cell>
        </row>
        <row r="3359">
          <cell r="A3359" t="str">
            <v>NJ002</v>
          </cell>
          <cell r="CV3359" t="str">
            <v>0</v>
          </cell>
        </row>
        <row r="3360">
          <cell r="A3360" t="str">
            <v>NJ002</v>
          </cell>
          <cell r="CV3360" t="str">
            <v>0</v>
          </cell>
        </row>
        <row r="3361">
          <cell r="A3361" t="str">
            <v>NJ002</v>
          </cell>
          <cell r="CV3361" t="str">
            <v>0</v>
          </cell>
        </row>
        <row r="3362">
          <cell r="A3362" t="str">
            <v>NJ002</v>
          </cell>
          <cell r="CV3362" t="str">
            <v>0</v>
          </cell>
        </row>
        <row r="3363">
          <cell r="A3363" t="str">
            <v>NJ002</v>
          </cell>
          <cell r="CV3363" t="str">
            <v>0</v>
          </cell>
        </row>
        <row r="3364">
          <cell r="A3364" t="str">
            <v>NJ002</v>
          </cell>
          <cell r="CV3364" t="str">
            <v>0</v>
          </cell>
        </row>
        <row r="3365">
          <cell r="A3365" t="str">
            <v>NJ002</v>
          </cell>
          <cell r="CV3365" t="str">
            <v>0</v>
          </cell>
        </row>
        <row r="3366">
          <cell r="A3366" t="str">
            <v>NJ002</v>
          </cell>
          <cell r="CV3366" t="str">
            <v>0</v>
          </cell>
        </row>
        <row r="3367">
          <cell r="A3367" t="str">
            <v>NJ002</v>
          </cell>
          <cell r="CV3367" t="str">
            <v>0</v>
          </cell>
        </row>
        <row r="3368">
          <cell r="A3368" t="str">
            <v>NJ002</v>
          </cell>
          <cell r="CV3368" t="str">
            <v>0</v>
          </cell>
        </row>
        <row r="3369">
          <cell r="A3369" t="str">
            <v>NJ002</v>
          </cell>
          <cell r="CV3369" t="str">
            <v>0</v>
          </cell>
        </row>
        <row r="3370">
          <cell r="A3370" t="str">
            <v>NJ002</v>
          </cell>
          <cell r="CV3370" t="str">
            <v>0</v>
          </cell>
        </row>
        <row r="3371">
          <cell r="A3371" t="str">
            <v>NJ002</v>
          </cell>
          <cell r="CV3371" t="str">
            <v>0</v>
          </cell>
        </row>
        <row r="3372">
          <cell r="A3372" t="str">
            <v>NJ002</v>
          </cell>
          <cell r="CV3372" t="str">
            <v>0</v>
          </cell>
        </row>
        <row r="3373">
          <cell r="A3373" t="str">
            <v>NJ002</v>
          </cell>
          <cell r="CV3373" t="str">
            <v>0</v>
          </cell>
        </row>
        <row r="3374">
          <cell r="A3374" t="str">
            <v>NJ002</v>
          </cell>
          <cell r="CV3374" t="str">
            <v>0</v>
          </cell>
        </row>
        <row r="3375">
          <cell r="A3375" t="str">
            <v>NJ002</v>
          </cell>
          <cell r="CV3375" t="str">
            <v>0</v>
          </cell>
        </row>
        <row r="3376">
          <cell r="A3376" t="str">
            <v>NJ002</v>
          </cell>
          <cell r="CV3376" t="str">
            <v>0</v>
          </cell>
        </row>
        <row r="3377">
          <cell r="A3377" t="str">
            <v>NJ002</v>
          </cell>
          <cell r="CV3377" t="str">
            <v>0</v>
          </cell>
        </row>
        <row r="3378">
          <cell r="A3378" t="str">
            <v>NJ001</v>
          </cell>
          <cell r="CV3378" t="str">
            <v>0</v>
          </cell>
        </row>
        <row r="3379">
          <cell r="A3379" t="str">
            <v>NJ001</v>
          </cell>
          <cell r="CV3379" t="str">
            <v>0</v>
          </cell>
        </row>
        <row r="3380">
          <cell r="A3380" t="str">
            <v>NJ001</v>
          </cell>
          <cell r="CV3380" t="str">
            <v>0</v>
          </cell>
        </row>
        <row r="3381">
          <cell r="A3381" t="str">
            <v>NJ001</v>
          </cell>
          <cell r="CV3381" t="str">
            <v>0</v>
          </cell>
        </row>
        <row r="3382">
          <cell r="A3382" t="str">
            <v>NJ001</v>
          </cell>
          <cell r="CV3382" t="str">
            <v>0</v>
          </cell>
        </row>
        <row r="3383">
          <cell r="A3383" t="str">
            <v>NJ001</v>
          </cell>
          <cell r="CV3383" t="str">
            <v>0</v>
          </cell>
        </row>
        <row r="3384">
          <cell r="A3384" t="str">
            <v>NJ001</v>
          </cell>
          <cell r="CV3384" t="str">
            <v>0</v>
          </cell>
        </row>
        <row r="3385">
          <cell r="A3385" t="str">
            <v>NJ001</v>
          </cell>
          <cell r="CV3385" t="str">
            <v>0</v>
          </cell>
        </row>
        <row r="3386">
          <cell r="A3386" t="str">
            <v>NJ001</v>
          </cell>
          <cell r="CV3386" t="str">
            <v>0</v>
          </cell>
        </row>
        <row r="3387">
          <cell r="A3387" t="str">
            <v>NJ001</v>
          </cell>
          <cell r="CV3387" t="str">
            <v>0</v>
          </cell>
        </row>
        <row r="3388">
          <cell r="A3388" t="str">
            <v>NJ001</v>
          </cell>
          <cell r="CV3388" t="str">
            <v>0</v>
          </cell>
        </row>
        <row r="3389">
          <cell r="A3389" t="str">
            <v>NJ001</v>
          </cell>
          <cell r="CV3389" t="str">
            <v>0</v>
          </cell>
        </row>
        <row r="3390">
          <cell r="A3390" t="str">
            <v>NJ001</v>
          </cell>
          <cell r="CV3390" t="str">
            <v>0</v>
          </cell>
        </row>
        <row r="3391">
          <cell r="A3391" t="str">
            <v>NJ001</v>
          </cell>
          <cell r="CV3391" t="str">
            <v>0</v>
          </cell>
        </row>
        <row r="3392">
          <cell r="A3392" t="str">
            <v>NJ001</v>
          </cell>
          <cell r="CV3392" t="str">
            <v>0</v>
          </cell>
        </row>
        <row r="3393">
          <cell r="A3393" t="str">
            <v>NJ001</v>
          </cell>
          <cell r="CV3393" t="str">
            <v>0</v>
          </cell>
        </row>
        <row r="3394">
          <cell r="A3394" t="str">
            <v>NJ001</v>
          </cell>
          <cell r="CV3394" t="str">
            <v>0</v>
          </cell>
        </row>
        <row r="3395">
          <cell r="A3395" t="str">
            <v>NJ001</v>
          </cell>
          <cell r="CV3395" t="str">
            <v>0</v>
          </cell>
        </row>
        <row r="3396">
          <cell r="A3396" t="str">
            <v>NJ001</v>
          </cell>
          <cell r="CV3396" t="str">
            <v>0</v>
          </cell>
        </row>
        <row r="3397">
          <cell r="A3397" t="str">
            <v>NJ001</v>
          </cell>
          <cell r="CV3397" t="str">
            <v>0</v>
          </cell>
        </row>
        <row r="3398">
          <cell r="A3398" t="str">
            <v>NJ001</v>
          </cell>
          <cell r="CV3398" t="str">
            <v>0</v>
          </cell>
        </row>
        <row r="3399">
          <cell r="A3399" t="str">
            <v>NJ001</v>
          </cell>
          <cell r="CV3399" t="str">
            <v>0</v>
          </cell>
        </row>
        <row r="3400">
          <cell r="A3400" t="str">
            <v>NJ001</v>
          </cell>
          <cell r="CV3400" t="str">
            <v>0</v>
          </cell>
        </row>
        <row r="3401">
          <cell r="A3401" t="str">
            <v>NJ001</v>
          </cell>
          <cell r="CV3401" t="str">
            <v>0</v>
          </cell>
        </row>
        <row r="3402">
          <cell r="A3402" t="str">
            <v>NJ001</v>
          </cell>
          <cell r="CV3402" t="str">
            <v>0</v>
          </cell>
        </row>
        <row r="3403">
          <cell r="A3403" t="str">
            <v>NJ001</v>
          </cell>
          <cell r="CV3403" t="str">
            <v>0</v>
          </cell>
        </row>
        <row r="3404">
          <cell r="A3404" t="str">
            <v>NJ002</v>
          </cell>
          <cell r="CV3404" t="str">
            <v>0</v>
          </cell>
        </row>
        <row r="3405">
          <cell r="A3405" t="str">
            <v>NJ002</v>
          </cell>
          <cell r="CV3405" t="str">
            <v>0</v>
          </cell>
        </row>
        <row r="3406">
          <cell r="A3406" t="str">
            <v>NJ002</v>
          </cell>
          <cell r="CV3406" t="str">
            <v>0</v>
          </cell>
        </row>
        <row r="3407">
          <cell r="A3407" t="str">
            <v>NJ002</v>
          </cell>
          <cell r="CV3407" t="str">
            <v>0</v>
          </cell>
        </row>
        <row r="3408">
          <cell r="A3408" t="str">
            <v>NJ002</v>
          </cell>
          <cell r="CV3408" t="str">
            <v>0</v>
          </cell>
        </row>
        <row r="3409">
          <cell r="A3409" t="str">
            <v>NJ002</v>
          </cell>
          <cell r="CV3409" t="str">
            <v>0</v>
          </cell>
        </row>
        <row r="3410">
          <cell r="A3410" t="str">
            <v>NJ002</v>
          </cell>
          <cell r="CV3410" t="str">
            <v>0</v>
          </cell>
        </row>
        <row r="3411">
          <cell r="A3411" t="str">
            <v>NJ002</v>
          </cell>
          <cell r="CV3411" t="str">
            <v>0</v>
          </cell>
        </row>
        <row r="3412">
          <cell r="A3412" t="str">
            <v>NJ002</v>
          </cell>
          <cell r="CV3412" t="str">
            <v>0</v>
          </cell>
        </row>
        <row r="3413">
          <cell r="A3413" t="str">
            <v>NJ002</v>
          </cell>
          <cell r="CV3413" t="str">
            <v>0</v>
          </cell>
        </row>
        <row r="3414">
          <cell r="A3414" t="str">
            <v>NJ002</v>
          </cell>
          <cell r="CV3414" t="str">
            <v>0</v>
          </cell>
        </row>
        <row r="3415">
          <cell r="A3415" t="str">
            <v>NJ002</v>
          </cell>
          <cell r="CV3415" t="str">
            <v>0</v>
          </cell>
        </row>
        <row r="3416">
          <cell r="A3416" t="str">
            <v>NJ002</v>
          </cell>
          <cell r="CV3416" t="str">
            <v>0</v>
          </cell>
        </row>
        <row r="3417">
          <cell r="A3417" t="str">
            <v>NJ002</v>
          </cell>
          <cell r="CV3417" t="str">
            <v>0</v>
          </cell>
        </row>
        <row r="3418">
          <cell r="A3418" t="str">
            <v>NJ002</v>
          </cell>
          <cell r="CV3418" t="str">
            <v>0</v>
          </cell>
        </row>
        <row r="3419">
          <cell r="A3419" t="str">
            <v>NJ002</v>
          </cell>
          <cell r="CV3419" t="str">
            <v>0</v>
          </cell>
        </row>
        <row r="3420">
          <cell r="A3420" t="str">
            <v>NJ002</v>
          </cell>
          <cell r="CV3420" t="str">
            <v>0</v>
          </cell>
        </row>
        <row r="3421">
          <cell r="A3421" t="str">
            <v>NJ002</v>
          </cell>
          <cell r="CV3421" t="str">
            <v>0</v>
          </cell>
        </row>
        <row r="3422">
          <cell r="A3422" t="str">
            <v>NJ002</v>
          </cell>
          <cell r="CV3422" t="str">
            <v>0</v>
          </cell>
        </row>
        <row r="3423">
          <cell r="A3423" t="str">
            <v>NJ002</v>
          </cell>
          <cell r="CV3423" t="str">
            <v>0</v>
          </cell>
        </row>
        <row r="3424">
          <cell r="A3424" t="str">
            <v>NJ002</v>
          </cell>
          <cell r="CV3424" t="str">
            <v>0</v>
          </cell>
        </row>
        <row r="3425">
          <cell r="A3425" t="str">
            <v>NJ002</v>
          </cell>
          <cell r="CV3425" t="str">
            <v>0</v>
          </cell>
        </row>
        <row r="3426">
          <cell r="A3426" t="str">
            <v>NJ002</v>
          </cell>
          <cell r="CV3426" t="str">
            <v>0</v>
          </cell>
        </row>
        <row r="3427">
          <cell r="A3427" t="str">
            <v>NJ002</v>
          </cell>
          <cell r="CV3427" t="str">
            <v>0</v>
          </cell>
        </row>
        <row r="3428">
          <cell r="A3428" t="str">
            <v>NJ002</v>
          </cell>
          <cell r="CV3428" t="str">
            <v>0</v>
          </cell>
        </row>
        <row r="3429">
          <cell r="A3429" t="str">
            <v>NJ002</v>
          </cell>
          <cell r="CV3429" t="str">
            <v>0</v>
          </cell>
        </row>
        <row r="3430">
          <cell r="A3430" t="str">
            <v>NJ002</v>
          </cell>
          <cell r="CV3430" t="str">
            <v>0</v>
          </cell>
        </row>
        <row r="3431">
          <cell r="A3431" t="str">
            <v>NJ002</v>
          </cell>
          <cell r="CV3431" t="str">
            <v>0</v>
          </cell>
        </row>
        <row r="3432">
          <cell r="A3432" t="str">
            <v>NJ002</v>
          </cell>
          <cell r="CV3432" t="str">
            <v>0</v>
          </cell>
        </row>
        <row r="3433">
          <cell r="A3433" t="str">
            <v>NJ002</v>
          </cell>
          <cell r="CV3433" t="str">
            <v>0</v>
          </cell>
        </row>
        <row r="3434">
          <cell r="A3434" t="str">
            <v>NJ002</v>
          </cell>
          <cell r="CV3434" t="str">
            <v>0</v>
          </cell>
        </row>
        <row r="3435">
          <cell r="A3435" t="str">
            <v>NJ002</v>
          </cell>
          <cell r="CV3435" t="str">
            <v>0</v>
          </cell>
        </row>
        <row r="3436">
          <cell r="A3436" t="str">
            <v>NJ002</v>
          </cell>
          <cell r="CV3436" t="str">
            <v>0</v>
          </cell>
        </row>
        <row r="3437">
          <cell r="A3437" t="str">
            <v>NJ002</v>
          </cell>
          <cell r="CV3437" t="str">
            <v>0</v>
          </cell>
        </row>
        <row r="3438">
          <cell r="A3438" t="str">
            <v>NJ002</v>
          </cell>
          <cell r="CV3438" t="str">
            <v>0</v>
          </cell>
        </row>
        <row r="3439">
          <cell r="A3439" t="str">
            <v>NJ002</v>
          </cell>
          <cell r="CV3439" t="str">
            <v>0</v>
          </cell>
        </row>
        <row r="3440">
          <cell r="A3440" t="str">
            <v>NJ002</v>
          </cell>
          <cell r="CV3440" t="str">
            <v>0</v>
          </cell>
        </row>
        <row r="3441">
          <cell r="A3441" t="str">
            <v>NJ002</v>
          </cell>
          <cell r="CV3441" t="str">
            <v>0</v>
          </cell>
        </row>
        <row r="3442">
          <cell r="A3442" t="str">
            <v>NJ002</v>
          </cell>
          <cell r="CV3442" t="str">
            <v>0</v>
          </cell>
        </row>
        <row r="3443">
          <cell r="A3443" t="str">
            <v>NJ002</v>
          </cell>
          <cell r="CV3443" t="str">
            <v>0</v>
          </cell>
        </row>
        <row r="3444">
          <cell r="A3444" t="str">
            <v>NJ002</v>
          </cell>
          <cell r="CV3444" t="str">
            <v>0</v>
          </cell>
        </row>
        <row r="3445">
          <cell r="A3445" t="str">
            <v>NJ002</v>
          </cell>
          <cell r="CV3445" t="str">
            <v>0</v>
          </cell>
        </row>
        <row r="3446">
          <cell r="A3446" t="str">
            <v>NJ002</v>
          </cell>
          <cell r="CV3446" t="str">
            <v>0</v>
          </cell>
        </row>
        <row r="3447">
          <cell r="A3447" t="str">
            <v>NJ002</v>
          </cell>
          <cell r="CV3447" t="str">
            <v>0</v>
          </cell>
        </row>
        <row r="3448">
          <cell r="A3448" t="str">
            <v>NJ002</v>
          </cell>
          <cell r="CV3448" t="str">
            <v>0</v>
          </cell>
        </row>
        <row r="3449">
          <cell r="A3449" t="str">
            <v>NJ002</v>
          </cell>
          <cell r="CV3449" t="str">
            <v>0</v>
          </cell>
        </row>
        <row r="3450">
          <cell r="A3450" t="str">
            <v>NJ002</v>
          </cell>
          <cell r="CV3450" t="str">
            <v>0</v>
          </cell>
        </row>
        <row r="3451">
          <cell r="A3451" t="str">
            <v>NJ002</v>
          </cell>
          <cell r="CV3451" t="str">
            <v>0</v>
          </cell>
        </row>
        <row r="3452">
          <cell r="A3452" t="str">
            <v>NJ002</v>
          </cell>
          <cell r="CV3452" t="str">
            <v>0</v>
          </cell>
        </row>
        <row r="3453">
          <cell r="A3453" t="str">
            <v>NJ002</v>
          </cell>
          <cell r="CV3453" t="str">
            <v>0</v>
          </cell>
        </row>
        <row r="3454">
          <cell r="A3454" t="str">
            <v>NJ002</v>
          </cell>
          <cell r="CV3454" t="str">
            <v>0</v>
          </cell>
        </row>
        <row r="3455">
          <cell r="A3455" t="str">
            <v>NJ002</v>
          </cell>
          <cell r="CV3455" t="str">
            <v>0</v>
          </cell>
        </row>
        <row r="3456">
          <cell r="A3456" t="str">
            <v>NJ002</v>
          </cell>
          <cell r="CV3456" t="str">
            <v>0</v>
          </cell>
        </row>
        <row r="3457">
          <cell r="A3457" t="str">
            <v>NJ002</v>
          </cell>
          <cell r="CV3457" t="str">
            <v>0</v>
          </cell>
        </row>
        <row r="3458">
          <cell r="A3458" t="str">
            <v>NJ002</v>
          </cell>
          <cell r="CV3458" t="str">
            <v>0</v>
          </cell>
        </row>
        <row r="3459">
          <cell r="A3459" t="str">
            <v>NJ002</v>
          </cell>
          <cell r="CV3459" t="str">
            <v>0</v>
          </cell>
        </row>
        <row r="3460">
          <cell r="A3460" t="str">
            <v>NJ002</v>
          </cell>
          <cell r="CV3460" t="str">
            <v>0</v>
          </cell>
        </row>
        <row r="3461">
          <cell r="A3461" t="str">
            <v>NJ002</v>
          </cell>
          <cell r="CV3461" t="str">
            <v>0</v>
          </cell>
        </row>
        <row r="3462">
          <cell r="A3462" t="str">
            <v>NJ002</v>
          </cell>
          <cell r="CV3462" t="str">
            <v>0</v>
          </cell>
        </row>
        <row r="3463">
          <cell r="A3463" t="str">
            <v>NJ002</v>
          </cell>
          <cell r="CV3463" t="str">
            <v>0</v>
          </cell>
        </row>
        <row r="3464">
          <cell r="A3464" t="str">
            <v>NJ002</v>
          </cell>
          <cell r="CV3464" t="str">
            <v>0</v>
          </cell>
        </row>
        <row r="3465">
          <cell r="A3465" t="str">
            <v>NJ002</v>
          </cell>
          <cell r="CV3465" t="str">
            <v>0</v>
          </cell>
        </row>
        <row r="3466">
          <cell r="A3466" t="str">
            <v>NJ002</v>
          </cell>
          <cell r="CV3466" t="str">
            <v>0</v>
          </cell>
        </row>
        <row r="3467">
          <cell r="A3467" t="str">
            <v>NJ002</v>
          </cell>
          <cell r="CV3467" t="str">
            <v>0</v>
          </cell>
        </row>
        <row r="3468">
          <cell r="A3468" t="str">
            <v>NJ002</v>
          </cell>
          <cell r="CV3468" t="str">
            <v>0</v>
          </cell>
        </row>
        <row r="3469">
          <cell r="A3469" t="str">
            <v>NJ002</v>
          </cell>
          <cell r="CV3469" t="str">
            <v>0</v>
          </cell>
        </row>
        <row r="3470">
          <cell r="A3470" t="str">
            <v>NJ002</v>
          </cell>
          <cell r="CV3470" t="str">
            <v>0</v>
          </cell>
        </row>
        <row r="3471">
          <cell r="A3471" t="str">
            <v>NJ002</v>
          </cell>
          <cell r="CV3471" t="str">
            <v>0</v>
          </cell>
        </row>
        <row r="3472">
          <cell r="A3472" t="str">
            <v>NJ002</v>
          </cell>
          <cell r="CV3472" t="str">
            <v>0</v>
          </cell>
        </row>
        <row r="3473">
          <cell r="A3473" t="str">
            <v>NJ002</v>
          </cell>
          <cell r="CV3473" t="str">
            <v>0</v>
          </cell>
        </row>
        <row r="3474">
          <cell r="A3474" t="str">
            <v>NJ002</v>
          </cell>
          <cell r="CV3474" t="str">
            <v>0</v>
          </cell>
        </row>
        <row r="3475">
          <cell r="A3475" t="str">
            <v>NJ002</v>
          </cell>
          <cell r="CV3475" t="str">
            <v>0</v>
          </cell>
        </row>
        <row r="3476">
          <cell r="A3476" t="str">
            <v>NJ002</v>
          </cell>
          <cell r="CV3476" t="str">
            <v>0</v>
          </cell>
        </row>
        <row r="3477">
          <cell r="A3477" t="str">
            <v>NJ002</v>
          </cell>
          <cell r="CV3477" t="str">
            <v>0</v>
          </cell>
        </row>
        <row r="3478">
          <cell r="A3478" t="str">
            <v>NJ002</v>
          </cell>
          <cell r="CV3478" t="str">
            <v>0</v>
          </cell>
        </row>
        <row r="3479">
          <cell r="A3479" t="str">
            <v>NJ002</v>
          </cell>
          <cell r="CV3479" t="str">
            <v>0</v>
          </cell>
        </row>
        <row r="3480">
          <cell r="A3480" t="str">
            <v>NJ002</v>
          </cell>
          <cell r="CV3480" t="str">
            <v>0</v>
          </cell>
        </row>
        <row r="3481">
          <cell r="A3481" t="str">
            <v>NJ002</v>
          </cell>
          <cell r="CV3481" t="str">
            <v>0</v>
          </cell>
        </row>
        <row r="3482">
          <cell r="A3482" t="str">
            <v>NJ002</v>
          </cell>
          <cell r="CV3482" t="str">
            <v>0</v>
          </cell>
        </row>
        <row r="3483">
          <cell r="A3483" t="str">
            <v>NJ002</v>
          </cell>
          <cell r="CV3483" t="str">
            <v>0</v>
          </cell>
        </row>
        <row r="3484">
          <cell r="A3484" t="str">
            <v>NJ002</v>
          </cell>
          <cell r="CV3484" t="str">
            <v>0</v>
          </cell>
        </row>
        <row r="3485">
          <cell r="A3485" t="str">
            <v>NJ002</v>
          </cell>
          <cell r="CV3485" t="str">
            <v>0</v>
          </cell>
        </row>
        <row r="3486">
          <cell r="A3486" t="str">
            <v>NJ002</v>
          </cell>
          <cell r="CV3486" t="str">
            <v>0</v>
          </cell>
        </row>
        <row r="3487">
          <cell r="A3487" t="str">
            <v>NJ001</v>
          </cell>
          <cell r="CV3487" t="str">
            <v>0</v>
          </cell>
        </row>
        <row r="3488">
          <cell r="A3488" t="str">
            <v>NJ001</v>
          </cell>
          <cell r="CV3488" t="str">
            <v>0</v>
          </cell>
        </row>
        <row r="3489">
          <cell r="A3489" t="str">
            <v>NJ001</v>
          </cell>
          <cell r="CV3489" t="str">
            <v>0</v>
          </cell>
        </row>
        <row r="3490">
          <cell r="A3490" t="str">
            <v>NJ001</v>
          </cell>
          <cell r="CV3490" t="str">
            <v>0</v>
          </cell>
        </row>
        <row r="3491">
          <cell r="A3491" t="str">
            <v>NJ001</v>
          </cell>
          <cell r="CV3491" t="str">
            <v>0</v>
          </cell>
        </row>
        <row r="3492">
          <cell r="A3492" t="str">
            <v>NJ001</v>
          </cell>
          <cell r="CV3492" t="str">
            <v>0</v>
          </cell>
        </row>
        <row r="3493">
          <cell r="A3493" t="str">
            <v>NJ001</v>
          </cell>
          <cell r="CV3493" t="str">
            <v>0</v>
          </cell>
        </row>
        <row r="3494">
          <cell r="A3494" t="str">
            <v>NJ001</v>
          </cell>
          <cell r="CV3494" t="str">
            <v>0</v>
          </cell>
        </row>
        <row r="3495">
          <cell r="A3495" t="str">
            <v>NJ001</v>
          </cell>
          <cell r="CV3495" t="str">
            <v>0</v>
          </cell>
        </row>
        <row r="3496">
          <cell r="A3496" t="str">
            <v>NJ001</v>
          </cell>
          <cell r="CV3496" t="str">
            <v>0</v>
          </cell>
        </row>
        <row r="3497">
          <cell r="A3497" t="str">
            <v>NJ001</v>
          </cell>
          <cell r="CV3497" t="str">
            <v>0</v>
          </cell>
        </row>
        <row r="3498">
          <cell r="A3498" t="str">
            <v>NJ001</v>
          </cell>
          <cell r="CV3498" t="str">
            <v>0</v>
          </cell>
        </row>
        <row r="3499">
          <cell r="A3499" t="str">
            <v>NJ001</v>
          </cell>
          <cell r="CV3499" t="str">
            <v>0</v>
          </cell>
        </row>
        <row r="3500">
          <cell r="A3500" t="str">
            <v>NJ002</v>
          </cell>
          <cell r="CV3500" t="str">
            <v>0</v>
          </cell>
        </row>
        <row r="3501">
          <cell r="A3501" t="str">
            <v>NJ002</v>
          </cell>
          <cell r="CV3501" t="str">
            <v>0</v>
          </cell>
        </row>
        <row r="3502">
          <cell r="A3502" t="str">
            <v>NJ002</v>
          </cell>
          <cell r="CV3502" t="str">
            <v>0</v>
          </cell>
        </row>
        <row r="3503">
          <cell r="A3503" t="str">
            <v>NJ002</v>
          </cell>
          <cell r="CV3503" t="str">
            <v>0</v>
          </cell>
        </row>
        <row r="3504">
          <cell r="A3504" t="str">
            <v>NJ002</v>
          </cell>
          <cell r="CV3504" t="str">
            <v>0</v>
          </cell>
        </row>
        <row r="3505">
          <cell r="A3505" t="str">
            <v>NJ002</v>
          </cell>
          <cell r="CV3505" t="str">
            <v>0</v>
          </cell>
        </row>
        <row r="3506">
          <cell r="A3506" t="str">
            <v>NJ002</v>
          </cell>
          <cell r="CV3506" t="str">
            <v>0</v>
          </cell>
        </row>
        <row r="3507">
          <cell r="A3507" t="str">
            <v>NJ002</v>
          </cell>
          <cell r="CV3507" t="str">
            <v>0</v>
          </cell>
        </row>
        <row r="3508">
          <cell r="A3508" t="str">
            <v>NJ002</v>
          </cell>
          <cell r="CV3508" t="str">
            <v>0</v>
          </cell>
        </row>
        <row r="3509">
          <cell r="A3509" t="str">
            <v>NJ002</v>
          </cell>
          <cell r="CV3509" t="str">
            <v>0</v>
          </cell>
        </row>
        <row r="3510">
          <cell r="A3510" t="str">
            <v>NJ002</v>
          </cell>
          <cell r="CV3510" t="str">
            <v>0</v>
          </cell>
        </row>
        <row r="3511">
          <cell r="A3511" t="str">
            <v>NJ002</v>
          </cell>
          <cell r="CV3511" t="str">
            <v>0</v>
          </cell>
        </row>
        <row r="3512">
          <cell r="A3512" t="str">
            <v>NJ002</v>
          </cell>
          <cell r="CV3512" t="str">
            <v>0</v>
          </cell>
        </row>
        <row r="3513">
          <cell r="A3513" t="str">
            <v>NJ002</v>
          </cell>
          <cell r="CV3513" t="str">
            <v>0</v>
          </cell>
        </row>
        <row r="3514">
          <cell r="A3514" t="str">
            <v>NJ002</v>
          </cell>
          <cell r="CV3514" t="str">
            <v>0</v>
          </cell>
        </row>
        <row r="3515">
          <cell r="A3515" t="str">
            <v>NJ002</v>
          </cell>
          <cell r="CV3515" t="str">
            <v>0</v>
          </cell>
        </row>
        <row r="3516">
          <cell r="A3516" t="str">
            <v>NJ002</v>
          </cell>
          <cell r="CV3516" t="str">
            <v>0</v>
          </cell>
        </row>
        <row r="3517">
          <cell r="A3517" t="str">
            <v>NJ002</v>
          </cell>
          <cell r="CV3517" t="str">
            <v>0</v>
          </cell>
        </row>
        <row r="3518">
          <cell r="A3518" t="str">
            <v>NJ002</v>
          </cell>
          <cell r="CV3518" t="str">
            <v>0</v>
          </cell>
        </row>
        <row r="3519">
          <cell r="A3519" t="str">
            <v>NJ002</v>
          </cell>
          <cell r="CV3519" t="str">
            <v>0</v>
          </cell>
        </row>
        <row r="3520">
          <cell r="A3520" t="str">
            <v>NJ002</v>
          </cell>
          <cell r="CV3520" t="str">
            <v>0</v>
          </cell>
        </row>
        <row r="3521">
          <cell r="A3521" t="str">
            <v>NJ002</v>
          </cell>
          <cell r="CV3521" t="str">
            <v>0</v>
          </cell>
        </row>
        <row r="3522">
          <cell r="A3522" t="str">
            <v>NJ002</v>
          </cell>
          <cell r="CV3522" t="str">
            <v>0</v>
          </cell>
        </row>
        <row r="3523">
          <cell r="A3523" t="str">
            <v>NJ002</v>
          </cell>
          <cell r="CV3523" t="str">
            <v>0</v>
          </cell>
        </row>
        <row r="3524">
          <cell r="A3524" t="str">
            <v>NJ002</v>
          </cell>
          <cell r="CV3524" t="str">
            <v>0</v>
          </cell>
        </row>
        <row r="3525">
          <cell r="A3525" t="str">
            <v>NJ002</v>
          </cell>
          <cell r="CV3525" t="str">
            <v>0</v>
          </cell>
        </row>
        <row r="3526">
          <cell r="A3526" t="str">
            <v>NJ002</v>
          </cell>
          <cell r="CV3526" t="str">
            <v>0</v>
          </cell>
        </row>
        <row r="3527">
          <cell r="A3527" t="str">
            <v>NJ002</v>
          </cell>
          <cell r="CV3527" t="str">
            <v>0</v>
          </cell>
        </row>
        <row r="3528">
          <cell r="A3528" t="str">
            <v>NJ002</v>
          </cell>
          <cell r="CV3528" t="str">
            <v>0</v>
          </cell>
        </row>
        <row r="3529">
          <cell r="A3529" t="str">
            <v>NJ002</v>
          </cell>
          <cell r="CV3529" t="str">
            <v>0</v>
          </cell>
        </row>
        <row r="3530">
          <cell r="A3530" t="str">
            <v>NJ002</v>
          </cell>
          <cell r="CV3530" t="str">
            <v>0</v>
          </cell>
        </row>
        <row r="3531">
          <cell r="A3531" t="str">
            <v>NJ002</v>
          </cell>
          <cell r="CV3531" t="str">
            <v>0</v>
          </cell>
        </row>
        <row r="3532">
          <cell r="A3532" t="str">
            <v>NJ002</v>
          </cell>
          <cell r="CV3532" t="str">
            <v>0</v>
          </cell>
        </row>
        <row r="3533">
          <cell r="A3533" t="str">
            <v>NJ002</v>
          </cell>
          <cell r="CV3533" t="str">
            <v>0</v>
          </cell>
        </row>
        <row r="3534">
          <cell r="A3534" t="str">
            <v>NJ002</v>
          </cell>
          <cell r="CV3534" t="str">
            <v>0</v>
          </cell>
        </row>
        <row r="3535">
          <cell r="A3535" t="str">
            <v>NJ002</v>
          </cell>
          <cell r="CV3535" t="str">
            <v>0</v>
          </cell>
        </row>
        <row r="3536">
          <cell r="A3536" t="str">
            <v>NJ002</v>
          </cell>
          <cell r="CV3536" t="str">
            <v>0</v>
          </cell>
        </row>
        <row r="3537">
          <cell r="A3537" t="str">
            <v>NJ002</v>
          </cell>
          <cell r="CV3537" t="str">
            <v>0</v>
          </cell>
        </row>
        <row r="3538">
          <cell r="A3538" t="str">
            <v>NJ002</v>
          </cell>
          <cell r="CV3538" t="str">
            <v>0</v>
          </cell>
        </row>
        <row r="3539">
          <cell r="A3539" t="str">
            <v>NJ002</v>
          </cell>
          <cell r="CV3539" t="str">
            <v>0</v>
          </cell>
        </row>
        <row r="3540">
          <cell r="A3540" t="str">
            <v>NJ002</v>
          </cell>
          <cell r="CV3540" t="str">
            <v>0</v>
          </cell>
        </row>
        <row r="3541">
          <cell r="A3541" t="str">
            <v>NJ002</v>
          </cell>
          <cell r="CV3541" t="str">
            <v>0</v>
          </cell>
        </row>
        <row r="3542">
          <cell r="A3542" t="str">
            <v>NJ002</v>
          </cell>
          <cell r="CV3542" t="str">
            <v>0</v>
          </cell>
        </row>
        <row r="3543">
          <cell r="A3543" t="str">
            <v>NJ002</v>
          </cell>
          <cell r="CV3543" t="str">
            <v>0</v>
          </cell>
        </row>
        <row r="3544">
          <cell r="A3544" t="str">
            <v>NJ002</v>
          </cell>
          <cell r="CV3544" t="str">
            <v>0</v>
          </cell>
        </row>
        <row r="3545">
          <cell r="A3545" t="str">
            <v>NJ002</v>
          </cell>
          <cell r="CV3545" t="str">
            <v>0</v>
          </cell>
        </row>
        <row r="3546">
          <cell r="A3546" t="str">
            <v>NJ002</v>
          </cell>
          <cell r="CV3546" t="str">
            <v>0</v>
          </cell>
        </row>
        <row r="3547">
          <cell r="A3547" t="str">
            <v>NJ002</v>
          </cell>
          <cell r="CV3547" t="str">
            <v>0</v>
          </cell>
        </row>
        <row r="3548">
          <cell r="A3548" t="str">
            <v>NJ002</v>
          </cell>
          <cell r="CV3548" t="str">
            <v>0</v>
          </cell>
        </row>
        <row r="3549">
          <cell r="A3549" t="str">
            <v>NJ001</v>
          </cell>
          <cell r="CV3549" t="str">
            <v>0</v>
          </cell>
        </row>
        <row r="3550">
          <cell r="A3550" t="str">
            <v>NJ001</v>
          </cell>
          <cell r="CV3550" t="str">
            <v>0</v>
          </cell>
        </row>
        <row r="3551">
          <cell r="A3551" t="str">
            <v>NJ001</v>
          </cell>
          <cell r="CV3551" t="str">
            <v>0</v>
          </cell>
        </row>
        <row r="3552">
          <cell r="A3552" t="str">
            <v>NJ001</v>
          </cell>
          <cell r="CV3552" t="str">
            <v>0</v>
          </cell>
        </row>
        <row r="3553">
          <cell r="A3553" t="str">
            <v>NJ001</v>
          </cell>
          <cell r="CV3553" t="str">
            <v>0</v>
          </cell>
        </row>
        <row r="3554">
          <cell r="A3554" t="str">
            <v>NJ001</v>
          </cell>
          <cell r="CV3554" t="str">
            <v>0</v>
          </cell>
        </row>
        <row r="3555">
          <cell r="A3555" t="str">
            <v>NJ001</v>
          </cell>
          <cell r="CV3555" t="str">
            <v>0</v>
          </cell>
        </row>
        <row r="3556">
          <cell r="A3556" t="str">
            <v>NJ001</v>
          </cell>
          <cell r="CV3556" t="str">
            <v>0</v>
          </cell>
        </row>
        <row r="3557">
          <cell r="A3557" t="str">
            <v>NJ001</v>
          </cell>
          <cell r="CV3557" t="str">
            <v>0</v>
          </cell>
        </row>
        <row r="3558">
          <cell r="A3558" t="str">
            <v>NJ001</v>
          </cell>
          <cell r="CV3558" t="str">
            <v>0</v>
          </cell>
        </row>
        <row r="3559">
          <cell r="A3559" t="str">
            <v>NJ001</v>
          </cell>
          <cell r="CV3559" t="str">
            <v>0</v>
          </cell>
        </row>
        <row r="3560">
          <cell r="A3560" t="str">
            <v>NJ001</v>
          </cell>
          <cell r="CV3560" t="str">
            <v>0</v>
          </cell>
        </row>
        <row r="3561">
          <cell r="A3561" t="str">
            <v>NJ001</v>
          </cell>
          <cell r="CV3561" t="str">
            <v>0</v>
          </cell>
        </row>
        <row r="3562">
          <cell r="A3562" t="str">
            <v>NJ001</v>
          </cell>
          <cell r="CV3562" t="str">
            <v>0</v>
          </cell>
        </row>
        <row r="3563">
          <cell r="A3563" t="str">
            <v>NJ001</v>
          </cell>
          <cell r="CV3563" t="str">
            <v>0</v>
          </cell>
        </row>
        <row r="3564">
          <cell r="A3564" t="str">
            <v>NJ001</v>
          </cell>
          <cell r="CV3564" t="str">
            <v>0</v>
          </cell>
        </row>
        <row r="3565">
          <cell r="A3565" t="str">
            <v>NJ001</v>
          </cell>
          <cell r="CV3565" t="str">
            <v>0</v>
          </cell>
        </row>
        <row r="3566">
          <cell r="A3566" t="str">
            <v>NJ001</v>
          </cell>
          <cell r="CV3566" t="str">
            <v>0</v>
          </cell>
        </row>
        <row r="3567">
          <cell r="A3567" t="str">
            <v>NJ001</v>
          </cell>
          <cell r="CV3567" t="str">
            <v>0</v>
          </cell>
        </row>
        <row r="3568">
          <cell r="A3568" t="str">
            <v>NJ001</v>
          </cell>
          <cell r="CV3568" t="str">
            <v>0</v>
          </cell>
        </row>
        <row r="3569">
          <cell r="A3569" t="str">
            <v>NJ001</v>
          </cell>
          <cell r="CV3569" t="str">
            <v>0</v>
          </cell>
        </row>
        <row r="3570">
          <cell r="A3570" t="str">
            <v>NJ001</v>
          </cell>
          <cell r="CV3570" t="str">
            <v>20110329</v>
          </cell>
        </row>
        <row r="3571">
          <cell r="A3571" t="str">
            <v>NJ001</v>
          </cell>
          <cell r="CV3571" t="str">
            <v>20110329</v>
          </cell>
        </row>
        <row r="3572">
          <cell r="A3572" t="str">
            <v>NJ001</v>
          </cell>
          <cell r="CV3572" t="str">
            <v>0</v>
          </cell>
        </row>
        <row r="3573">
          <cell r="A3573" t="str">
            <v>NJ001</v>
          </cell>
          <cell r="CV3573" t="str">
            <v>0</v>
          </cell>
        </row>
        <row r="3574">
          <cell r="A3574" t="str">
            <v>NJ001</v>
          </cell>
          <cell r="CV3574" t="str">
            <v>0</v>
          </cell>
        </row>
        <row r="3575">
          <cell r="A3575" t="str">
            <v>NJ001</v>
          </cell>
          <cell r="CV3575" t="str">
            <v>0</v>
          </cell>
        </row>
        <row r="3576">
          <cell r="A3576" t="str">
            <v>NJ001</v>
          </cell>
          <cell r="CV3576" t="str">
            <v>0</v>
          </cell>
        </row>
        <row r="3577">
          <cell r="A3577" t="str">
            <v>NJ001</v>
          </cell>
          <cell r="CV3577" t="str">
            <v>0</v>
          </cell>
        </row>
        <row r="3578">
          <cell r="A3578" t="str">
            <v>NJ001</v>
          </cell>
          <cell r="CV3578" t="str">
            <v>0</v>
          </cell>
        </row>
        <row r="3579">
          <cell r="A3579" t="str">
            <v>NJ001</v>
          </cell>
          <cell r="CV3579" t="str">
            <v>0</v>
          </cell>
        </row>
        <row r="3580">
          <cell r="A3580" t="str">
            <v>NJ001</v>
          </cell>
          <cell r="CV3580" t="str">
            <v>0</v>
          </cell>
        </row>
        <row r="3581">
          <cell r="A3581" t="str">
            <v>NJ001</v>
          </cell>
          <cell r="CV3581" t="str">
            <v>0</v>
          </cell>
        </row>
        <row r="3582">
          <cell r="A3582" t="str">
            <v>NJ001</v>
          </cell>
          <cell r="CV3582" t="str">
            <v>0</v>
          </cell>
        </row>
        <row r="3583">
          <cell r="A3583" t="str">
            <v>NJ001</v>
          </cell>
          <cell r="CV3583" t="str">
            <v>0</v>
          </cell>
        </row>
        <row r="3584">
          <cell r="A3584" t="str">
            <v>NJ001</v>
          </cell>
          <cell r="CV3584" t="str">
            <v>0</v>
          </cell>
        </row>
        <row r="3585">
          <cell r="A3585" t="str">
            <v>NJ002</v>
          </cell>
          <cell r="CV3585" t="str">
            <v>0</v>
          </cell>
        </row>
        <row r="3586">
          <cell r="A3586" t="str">
            <v>NJ002</v>
          </cell>
          <cell r="CV3586" t="str">
            <v>20110331</v>
          </cell>
        </row>
        <row r="3587">
          <cell r="A3587" t="str">
            <v>NJ001</v>
          </cell>
          <cell r="CV3587" t="str">
            <v>0</v>
          </cell>
        </row>
        <row r="3588">
          <cell r="A3588" t="str">
            <v>NJ001</v>
          </cell>
          <cell r="CV3588" t="str">
            <v>0</v>
          </cell>
        </row>
        <row r="3589">
          <cell r="A3589" t="str">
            <v>NJ001</v>
          </cell>
          <cell r="CV3589" t="str">
            <v>0</v>
          </cell>
        </row>
        <row r="3590">
          <cell r="A3590" t="str">
            <v>NJ001</v>
          </cell>
          <cell r="CV3590" t="str">
            <v>0</v>
          </cell>
        </row>
        <row r="3591">
          <cell r="A3591" t="str">
            <v>NJ001</v>
          </cell>
          <cell r="CV3591" t="str">
            <v>0</v>
          </cell>
        </row>
        <row r="3592">
          <cell r="A3592" t="str">
            <v>NJ001</v>
          </cell>
          <cell r="CV3592" t="str">
            <v>0</v>
          </cell>
        </row>
        <row r="3593">
          <cell r="A3593" t="str">
            <v>NJ001</v>
          </cell>
          <cell r="CV3593" t="str">
            <v>0</v>
          </cell>
        </row>
        <row r="3594">
          <cell r="A3594" t="str">
            <v>NJ001</v>
          </cell>
          <cell r="CV3594" t="str">
            <v>0</v>
          </cell>
        </row>
        <row r="3595">
          <cell r="A3595" t="str">
            <v>NJ001</v>
          </cell>
          <cell r="CV3595" t="str">
            <v>0</v>
          </cell>
        </row>
        <row r="3596">
          <cell r="A3596" t="str">
            <v>NJ001</v>
          </cell>
          <cell r="CV3596" t="str">
            <v>0</v>
          </cell>
        </row>
        <row r="3597">
          <cell r="A3597" t="str">
            <v>NJ001</v>
          </cell>
          <cell r="CV3597" t="str">
            <v>0</v>
          </cell>
        </row>
        <row r="3598">
          <cell r="A3598" t="str">
            <v>NJ001</v>
          </cell>
          <cell r="CV3598" t="str">
            <v>0</v>
          </cell>
        </row>
        <row r="3599">
          <cell r="A3599" t="str">
            <v>NJ001</v>
          </cell>
          <cell r="CV3599" t="str">
            <v>0</v>
          </cell>
        </row>
        <row r="3600">
          <cell r="A3600" t="str">
            <v>NJ002</v>
          </cell>
          <cell r="CV3600" t="str">
            <v>0</v>
          </cell>
        </row>
        <row r="3601">
          <cell r="A3601" t="str">
            <v>NJ002</v>
          </cell>
          <cell r="CV3601" t="str">
            <v>0</v>
          </cell>
        </row>
        <row r="3602">
          <cell r="A3602" t="str">
            <v>NJ002</v>
          </cell>
          <cell r="CV3602" t="str">
            <v>0</v>
          </cell>
        </row>
        <row r="3603">
          <cell r="A3603" t="str">
            <v>NJ002</v>
          </cell>
          <cell r="CV3603" t="str">
            <v>0</v>
          </cell>
        </row>
        <row r="3604">
          <cell r="A3604" t="str">
            <v>NJ002</v>
          </cell>
          <cell r="CV3604" t="str">
            <v>0</v>
          </cell>
        </row>
        <row r="3605">
          <cell r="A3605" t="str">
            <v>NJ002</v>
          </cell>
          <cell r="CV3605" t="str">
            <v>0</v>
          </cell>
        </row>
        <row r="3606">
          <cell r="A3606" t="str">
            <v>NJ002</v>
          </cell>
          <cell r="CV3606" t="str">
            <v>0</v>
          </cell>
        </row>
        <row r="3607">
          <cell r="A3607" t="str">
            <v>NJ002</v>
          </cell>
          <cell r="CV3607" t="str">
            <v>0</v>
          </cell>
        </row>
        <row r="3608">
          <cell r="A3608" t="str">
            <v>NJ002</v>
          </cell>
          <cell r="CV3608" t="str">
            <v>0</v>
          </cell>
        </row>
        <row r="3609">
          <cell r="A3609" t="str">
            <v>NJ002</v>
          </cell>
          <cell r="CV3609" t="str">
            <v>0</v>
          </cell>
        </row>
        <row r="3610">
          <cell r="A3610" t="str">
            <v>NJ002</v>
          </cell>
          <cell r="CV3610" t="str">
            <v>0</v>
          </cell>
        </row>
        <row r="3611">
          <cell r="A3611" t="str">
            <v>NJ002</v>
          </cell>
          <cell r="CV3611" t="str">
            <v>0</v>
          </cell>
        </row>
        <row r="3612">
          <cell r="A3612" t="str">
            <v>NJ002</v>
          </cell>
          <cell r="CV3612" t="str">
            <v>0</v>
          </cell>
        </row>
        <row r="3613">
          <cell r="A3613" t="str">
            <v>NJ002</v>
          </cell>
          <cell r="CV3613" t="str">
            <v>0</v>
          </cell>
        </row>
        <row r="3614">
          <cell r="A3614" t="str">
            <v>NJ002</v>
          </cell>
          <cell r="CV3614" t="str">
            <v>0</v>
          </cell>
        </row>
        <row r="3615">
          <cell r="A3615" t="str">
            <v>NJ002</v>
          </cell>
          <cell r="CV3615" t="str">
            <v>0</v>
          </cell>
        </row>
        <row r="3616">
          <cell r="A3616" t="str">
            <v>NJ002</v>
          </cell>
          <cell r="CV3616" t="str">
            <v>0</v>
          </cell>
        </row>
        <row r="3617">
          <cell r="A3617" t="str">
            <v>NJ002</v>
          </cell>
          <cell r="CV3617" t="str">
            <v>0</v>
          </cell>
        </row>
        <row r="3618">
          <cell r="A3618" t="str">
            <v>NJ002</v>
          </cell>
          <cell r="CV3618" t="str">
            <v>0</v>
          </cell>
        </row>
        <row r="3619">
          <cell r="A3619" t="str">
            <v>NJ002</v>
          </cell>
          <cell r="CV3619" t="str">
            <v>0</v>
          </cell>
        </row>
        <row r="3620">
          <cell r="A3620" t="str">
            <v>NJ001</v>
          </cell>
          <cell r="CV3620" t="str">
            <v>0</v>
          </cell>
        </row>
        <row r="3621">
          <cell r="A3621" t="str">
            <v>NJ001</v>
          </cell>
          <cell r="CV3621" t="str">
            <v>0</v>
          </cell>
        </row>
        <row r="3622">
          <cell r="A3622" t="str">
            <v>NJ001</v>
          </cell>
          <cell r="CV3622" t="str">
            <v>0</v>
          </cell>
        </row>
        <row r="3623">
          <cell r="A3623" t="str">
            <v>NJ001</v>
          </cell>
          <cell r="CV3623" t="str">
            <v>0</v>
          </cell>
        </row>
        <row r="3624">
          <cell r="A3624" t="str">
            <v>NJ001</v>
          </cell>
          <cell r="CV3624" t="str">
            <v>0</v>
          </cell>
        </row>
        <row r="3625">
          <cell r="A3625" t="str">
            <v>NJ001</v>
          </cell>
          <cell r="CV3625" t="str">
            <v>0</v>
          </cell>
        </row>
        <row r="3626">
          <cell r="A3626" t="str">
            <v>NJ001</v>
          </cell>
          <cell r="CV3626" t="str">
            <v>0</v>
          </cell>
        </row>
        <row r="3627">
          <cell r="A3627" t="str">
            <v>NJ001</v>
          </cell>
          <cell r="CV3627" t="str">
            <v>0</v>
          </cell>
        </row>
        <row r="3628">
          <cell r="A3628" t="str">
            <v>NJ001</v>
          </cell>
          <cell r="CV3628" t="str">
            <v>0</v>
          </cell>
        </row>
        <row r="3629">
          <cell r="A3629" t="str">
            <v>NJ001</v>
          </cell>
          <cell r="CV3629" t="str">
            <v>0</v>
          </cell>
        </row>
        <row r="3630">
          <cell r="A3630" t="str">
            <v>NJ001</v>
          </cell>
          <cell r="CV3630" t="str">
            <v>0</v>
          </cell>
        </row>
        <row r="3631">
          <cell r="A3631" t="str">
            <v>NJ001</v>
          </cell>
          <cell r="CV3631" t="str">
            <v>0</v>
          </cell>
        </row>
        <row r="3632">
          <cell r="A3632" t="str">
            <v>NJ001</v>
          </cell>
          <cell r="CV3632" t="str">
            <v>0</v>
          </cell>
        </row>
        <row r="3633">
          <cell r="A3633" t="str">
            <v>NJ001</v>
          </cell>
          <cell r="CV3633" t="str">
            <v>0</v>
          </cell>
        </row>
        <row r="3634">
          <cell r="A3634" t="str">
            <v>NJ001</v>
          </cell>
          <cell r="CV3634" t="str">
            <v>0</v>
          </cell>
        </row>
        <row r="3635">
          <cell r="A3635" t="str">
            <v>NJ001</v>
          </cell>
          <cell r="CV3635" t="str">
            <v>0</v>
          </cell>
        </row>
        <row r="3636">
          <cell r="A3636" t="str">
            <v>NJ001</v>
          </cell>
          <cell r="CV3636" t="str">
            <v>0</v>
          </cell>
        </row>
        <row r="3637">
          <cell r="A3637" t="str">
            <v>NJ001</v>
          </cell>
          <cell r="CV3637" t="str">
            <v>0</v>
          </cell>
        </row>
        <row r="3638">
          <cell r="A3638" t="str">
            <v>NJ001</v>
          </cell>
          <cell r="CV3638" t="str">
            <v>0</v>
          </cell>
        </row>
        <row r="3639">
          <cell r="A3639" t="str">
            <v>NJ001</v>
          </cell>
          <cell r="CV3639" t="str">
            <v>0</v>
          </cell>
        </row>
        <row r="3640">
          <cell r="A3640" t="str">
            <v>NJ001</v>
          </cell>
          <cell r="CV3640" t="str">
            <v>0</v>
          </cell>
        </row>
        <row r="3641">
          <cell r="A3641" t="str">
            <v>NJ001</v>
          </cell>
          <cell r="CV3641" t="str">
            <v>0</v>
          </cell>
        </row>
        <row r="3642">
          <cell r="A3642" t="str">
            <v>NJ001</v>
          </cell>
          <cell r="CV3642" t="str">
            <v>0</v>
          </cell>
        </row>
        <row r="3643">
          <cell r="A3643" t="str">
            <v>NJ001</v>
          </cell>
          <cell r="CV3643" t="str">
            <v>0</v>
          </cell>
        </row>
        <row r="3644">
          <cell r="A3644" t="str">
            <v>NJ001</v>
          </cell>
          <cell r="CV3644" t="str">
            <v>0</v>
          </cell>
        </row>
        <row r="3645">
          <cell r="A3645" t="str">
            <v>NJ001</v>
          </cell>
          <cell r="CV3645" t="str">
            <v>0</v>
          </cell>
        </row>
        <row r="3646">
          <cell r="A3646" t="str">
            <v>NJ001</v>
          </cell>
          <cell r="CV3646" t="str">
            <v>0</v>
          </cell>
        </row>
        <row r="3647">
          <cell r="A3647" t="str">
            <v>NJ001</v>
          </cell>
          <cell r="CV3647" t="str">
            <v>0</v>
          </cell>
        </row>
        <row r="3648">
          <cell r="A3648" t="str">
            <v>NJ002</v>
          </cell>
          <cell r="CV3648" t="str">
            <v>0</v>
          </cell>
        </row>
        <row r="3649">
          <cell r="A3649" t="str">
            <v>NJ002</v>
          </cell>
          <cell r="CV3649" t="str">
            <v>0</v>
          </cell>
        </row>
        <row r="3650">
          <cell r="A3650" t="str">
            <v>NJ002</v>
          </cell>
          <cell r="CV3650" t="str">
            <v>0</v>
          </cell>
        </row>
        <row r="3651">
          <cell r="A3651" t="str">
            <v>NJ002</v>
          </cell>
          <cell r="CV3651" t="str">
            <v>0</v>
          </cell>
        </row>
        <row r="3652">
          <cell r="A3652" t="str">
            <v>NJ002</v>
          </cell>
          <cell r="CV3652" t="str">
            <v>0</v>
          </cell>
        </row>
        <row r="3653">
          <cell r="A3653" t="str">
            <v>NJ002</v>
          </cell>
          <cell r="CV3653" t="str">
            <v>0</v>
          </cell>
        </row>
        <row r="3654">
          <cell r="A3654" t="str">
            <v>NJ002</v>
          </cell>
          <cell r="CV3654" t="str">
            <v>0</v>
          </cell>
        </row>
        <row r="3655">
          <cell r="A3655" t="str">
            <v>NJ002</v>
          </cell>
          <cell r="CV3655" t="str">
            <v>0</v>
          </cell>
        </row>
        <row r="3656">
          <cell r="A3656" t="str">
            <v>NJ002</v>
          </cell>
          <cell r="CV3656" t="str">
            <v>0</v>
          </cell>
        </row>
        <row r="3657">
          <cell r="A3657" t="str">
            <v>NJ002</v>
          </cell>
          <cell r="CV3657" t="str">
            <v>0</v>
          </cell>
        </row>
        <row r="3658">
          <cell r="A3658" t="str">
            <v>NJ002</v>
          </cell>
          <cell r="CV3658" t="str">
            <v>0</v>
          </cell>
        </row>
        <row r="3659">
          <cell r="A3659" t="str">
            <v>NJ002</v>
          </cell>
          <cell r="CV3659" t="str">
            <v>0</v>
          </cell>
        </row>
        <row r="3660">
          <cell r="A3660" t="str">
            <v>NJ002</v>
          </cell>
          <cell r="CV3660" t="str">
            <v>0</v>
          </cell>
        </row>
        <row r="3661">
          <cell r="A3661" t="str">
            <v>NJ002</v>
          </cell>
          <cell r="CV3661" t="str">
            <v>0</v>
          </cell>
        </row>
        <row r="3662">
          <cell r="A3662" t="str">
            <v>NJ002</v>
          </cell>
          <cell r="CV3662" t="str">
            <v>0</v>
          </cell>
        </row>
        <row r="3663">
          <cell r="A3663" t="str">
            <v>NJ002</v>
          </cell>
          <cell r="CV3663" t="str">
            <v>0</v>
          </cell>
        </row>
        <row r="3664">
          <cell r="A3664" t="str">
            <v>NJ002</v>
          </cell>
          <cell r="CV3664" t="str">
            <v>0</v>
          </cell>
        </row>
        <row r="3665">
          <cell r="A3665" t="str">
            <v>NJ002</v>
          </cell>
          <cell r="CV3665" t="str">
            <v>0</v>
          </cell>
        </row>
        <row r="3666">
          <cell r="A3666" t="str">
            <v>NJ002</v>
          </cell>
          <cell r="CV3666" t="str">
            <v>0</v>
          </cell>
        </row>
        <row r="3667">
          <cell r="A3667" t="str">
            <v>NJ002</v>
          </cell>
          <cell r="CV3667" t="str">
            <v>0</v>
          </cell>
        </row>
        <row r="3668">
          <cell r="A3668" t="str">
            <v>NJ002</v>
          </cell>
          <cell r="CV3668" t="str">
            <v>0</v>
          </cell>
        </row>
        <row r="3669">
          <cell r="A3669" t="str">
            <v>NJ002</v>
          </cell>
          <cell r="CV3669" t="str">
            <v>0</v>
          </cell>
        </row>
        <row r="3670">
          <cell r="A3670" t="str">
            <v>NJ002</v>
          </cell>
          <cell r="CV3670" t="str">
            <v>0</v>
          </cell>
        </row>
        <row r="3671">
          <cell r="A3671" t="str">
            <v>NJ002</v>
          </cell>
          <cell r="CV3671" t="str">
            <v>0</v>
          </cell>
        </row>
        <row r="3672">
          <cell r="A3672" t="str">
            <v>NJ002</v>
          </cell>
          <cell r="CV3672" t="str">
            <v>0</v>
          </cell>
        </row>
        <row r="3673">
          <cell r="A3673" t="str">
            <v>NJ002</v>
          </cell>
          <cell r="CV3673" t="str">
            <v>0</v>
          </cell>
        </row>
        <row r="3674">
          <cell r="A3674" t="str">
            <v>NJ002</v>
          </cell>
          <cell r="CV3674" t="str">
            <v>0</v>
          </cell>
        </row>
        <row r="3675">
          <cell r="A3675" t="str">
            <v>NJ002</v>
          </cell>
          <cell r="CV3675" t="str">
            <v>0</v>
          </cell>
        </row>
        <row r="3676">
          <cell r="A3676" t="str">
            <v>NJ002</v>
          </cell>
          <cell r="CV3676" t="str">
            <v>0</v>
          </cell>
        </row>
        <row r="3677">
          <cell r="A3677" t="str">
            <v>NJ002</v>
          </cell>
          <cell r="CV3677" t="str">
            <v>0</v>
          </cell>
        </row>
        <row r="3678">
          <cell r="A3678" t="str">
            <v>NJ002</v>
          </cell>
          <cell r="CV3678" t="str">
            <v>0</v>
          </cell>
        </row>
        <row r="3679">
          <cell r="A3679" t="str">
            <v>NJ002</v>
          </cell>
          <cell r="CV3679" t="str">
            <v>0</v>
          </cell>
        </row>
        <row r="3680">
          <cell r="A3680" t="str">
            <v>NJ002</v>
          </cell>
          <cell r="CV3680" t="str">
            <v>0</v>
          </cell>
        </row>
        <row r="3681">
          <cell r="A3681" t="str">
            <v>NJ002</v>
          </cell>
          <cell r="CV3681" t="str">
            <v>0</v>
          </cell>
        </row>
        <row r="3682">
          <cell r="A3682" t="str">
            <v>NJ002</v>
          </cell>
          <cell r="CV3682" t="str">
            <v>0</v>
          </cell>
        </row>
        <row r="3683">
          <cell r="A3683" t="str">
            <v>NJ002</v>
          </cell>
          <cell r="CV3683" t="str">
            <v>0</v>
          </cell>
        </row>
        <row r="3684">
          <cell r="A3684" t="str">
            <v>NJ002</v>
          </cell>
          <cell r="CV3684" t="str">
            <v>0</v>
          </cell>
        </row>
        <row r="3685">
          <cell r="A3685" t="str">
            <v>NJ002</v>
          </cell>
          <cell r="CV3685" t="str">
            <v>0</v>
          </cell>
        </row>
        <row r="3686">
          <cell r="A3686" t="str">
            <v>NJ002</v>
          </cell>
          <cell r="CV3686" t="str">
            <v>0</v>
          </cell>
        </row>
        <row r="3687">
          <cell r="A3687" t="str">
            <v>NJ002</v>
          </cell>
          <cell r="CV3687" t="str">
            <v>0</v>
          </cell>
        </row>
        <row r="3688">
          <cell r="A3688" t="str">
            <v>NJ002</v>
          </cell>
          <cell r="CV3688" t="str">
            <v>0</v>
          </cell>
        </row>
        <row r="3689">
          <cell r="A3689" t="str">
            <v>NJ002</v>
          </cell>
          <cell r="CV3689" t="str">
            <v>0</v>
          </cell>
        </row>
        <row r="3690">
          <cell r="A3690" t="str">
            <v>NJ002</v>
          </cell>
          <cell r="CV3690" t="str">
            <v>0</v>
          </cell>
        </row>
        <row r="3691">
          <cell r="A3691" t="str">
            <v>NJ002</v>
          </cell>
          <cell r="CV3691" t="str">
            <v>0</v>
          </cell>
        </row>
        <row r="3692">
          <cell r="A3692" t="str">
            <v>NJ002</v>
          </cell>
          <cell r="CV3692" t="str">
            <v>0</v>
          </cell>
        </row>
        <row r="3693">
          <cell r="A3693" t="str">
            <v>NJ002</v>
          </cell>
          <cell r="CV3693" t="str">
            <v>0</v>
          </cell>
        </row>
        <row r="3694">
          <cell r="A3694" t="str">
            <v>NJ002</v>
          </cell>
          <cell r="CV3694" t="str">
            <v>0</v>
          </cell>
        </row>
        <row r="3695">
          <cell r="A3695" t="str">
            <v>NJ002</v>
          </cell>
          <cell r="CV3695" t="str">
            <v>0</v>
          </cell>
        </row>
        <row r="3696">
          <cell r="A3696" t="str">
            <v>NJ002</v>
          </cell>
          <cell r="CV3696" t="str">
            <v>0</v>
          </cell>
        </row>
        <row r="3697">
          <cell r="A3697" t="str">
            <v>NJ002</v>
          </cell>
          <cell r="CV3697" t="str">
            <v>0</v>
          </cell>
        </row>
        <row r="3698">
          <cell r="A3698" t="str">
            <v>NJ002</v>
          </cell>
          <cell r="CV3698" t="str">
            <v>0</v>
          </cell>
        </row>
        <row r="3699">
          <cell r="A3699" t="str">
            <v>NJ002</v>
          </cell>
          <cell r="CV3699" t="str">
            <v>0</v>
          </cell>
        </row>
        <row r="3700">
          <cell r="A3700" t="str">
            <v>NJ002</v>
          </cell>
          <cell r="CV3700" t="str">
            <v>0</v>
          </cell>
        </row>
        <row r="3701">
          <cell r="A3701" t="str">
            <v>NJ002</v>
          </cell>
          <cell r="CV3701" t="str">
            <v>0</v>
          </cell>
        </row>
        <row r="3702">
          <cell r="A3702" t="str">
            <v>NJ002</v>
          </cell>
          <cell r="CV3702" t="str">
            <v>0</v>
          </cell>
        </row>
        <row r="3703">
          <cell r="A3703" t="str">
            <v>NJ002</v>
          </cell>
          <cell r="CV3703" t="str">
            <v>0</v>
          </cell>
        </row>
        <row r="3704">
          <cell r="A3704" t="str">
            <v>NJ002</v>
          </cell>
          <cell r="CV3704" t="str">
            <v>0</v>
          </cell>
        </row>
        <row r="3705">
          <cell r="A3705" t="str">
            <v>NJ002</v>
          </cell>
          <cell r="CV3705" t="str">
            <v>0</v>
          </cell>
        </row>
        <row r="3706">
          <cell r="A3706" t="str">
            <v>NJ002</v>
          </cell>
          <cell r="CV3706" t="str">
            <v>0</v>
          </cell>
        </row>
        <row r="3707">
          <cell r="A3707" t="str">
            <v>NJ002</v>
          </cell>
          <cell r="CV3707" t="str">
            <v>0</v>
          </cell>
        </row>
        <row r="3708">
          <cell r="A3708" t="str">
            <v>NJ002</v>
          </cell>
          <cell r="CV3708" t="str">
            <v>0</v>
          </cell>
        </row>
        <row r="3709">
          <cell r="A3709" t="str">
            <v>NJ002</v>
          </cell>
          <cell r="CV3709" t="str">
            <v>0</v>
          </cell>
        </row>
        <row r="3710">
          <cell r="A3710" t="str">
            <v>NJ002</v>
          </cell>
          <cell r="CV3710" t="str">
            <v>0</v>
          </cell>
        </row>
        <row r="3711">
          <cell r="A3711" t="str">
            <v>NJ002</v>
          </cell>
          <cell r="CV3711" t="str">
            <v>0</v>
          </cell>
        </row>
        <row r="3712">
          <cell r="A3712" t="str">
            <v>NJ002</v>
          </cell>
          <cell r="CV3712" t="str">
            <v>0</v>
          </cell>
        </row>
        <row r="3713">
          <cell r="A3713" t="str">
            <v>NJ002</v>
          </cell>
          <cell r="CV3713" t="str">
            <v>0</v>
          </cell>
        </row>
        <row r="3714">
          <cell r="A3714" t="str">
            <v>NJ002</v>
          </cell>
          <cell r="CV3714" t="str">
            <v>0</v>
          </cell>
        </row>
        <row r="3715">
          <cell r="A3715" t="str">
            <v>NJ002</v>
          </cell>
          <cell r="CV3715" t="str">
            <v>0</v>
          </cell>
        </row>
        <row r="3716">
          <cell r="A3716" t="str">
            <v>NJ002</v>
          </cell>
          <cell r="CV3716" t="str">
            <v>0</v>
          </cell>
        </row>
        <row r="3717">
          <cell r="A3717" t="str">
            <v>NJ002</v>
          </cell>
          <cell r="CV3717" t="str">
            <v>0</v>
          </cell>
        </row>
        <row r="3718">
          <cell r="A3718" t="str">
            <v>NJ002</v>
          </cell>
          <cell r="CV3718" t="str">
            <v>0</v>
          </cell>
        </row>
        <row r="3719">
          <cell r="A3719" t="str">
            <v>NJ002</v>
          </cell>
          <cell r="CV3719" t="str">
            <v>0</v>
          </cell>
        </row>
        <row r="3720">
          <cell r="A3720" t="str">
            <v>NJ002</v>
          </cell>
          <cell r="CV3720" t="str">
            <v>0</v>
          </cell>
        </row>
        <row r="3721">
          <cell r="A3721" t="str">
            <v>NJ002</v>
          </cell>
          <cell r="CV3721" t="str">
            <v>0</v>
          </cell>
        </row>
        <row r="3722">
          <cell r="A3722" t="str">
            <v>NJ002</v>
          </cell>
          <cell r="CV3722" t="str">
            <v>0</v>
          </cell>
        </row>
        <row r="3723">
          <cell r="A3723" t="str">
            <v>NJ002</v>
          </cell>
          <cell r="CV3723" t="str">
            <v>0</v>
          </cell>
        </row>
        <row r="3724">
          <cell r="A3724" t="str">
            <v>NJ002</v>
          </cell>
          <cell r="CV3724" t="str">
            <v>0</v>
          </cell>
        </row>
        <row r="3725">
          <cell r="A3725" t="str">
            <v>NJ002</v>
          </cell>
          <cell r="CV3725" t="str">
            <v>0</v>
          </cell>
        </row>
        <row r="3726">
          <cell r="A3726" t="str">
            <v>NJ002</v>
          </cell>
          <cell r="CV3726" t="str">
            <v>0</v>
          </cell>
        </row>
        <row r="3727">
          <cell r="A3727" t="str">
            <v>NJ002</v>
          </cell>
          <cell r="CV3727" t="str">
            <v>0</v>
          </cell>
        </row>
        <row r="3728">
          <cell r="A3728" t="str">
            <v>NJ002</v>
          </cell>
          <cell r="CV3728" t="str">
            <v>0</v>
          </cell>
        </row>
        <row r="3729">
          <cell r="A3729" t="str">
            <v>NJ002</v>
          </cell>
          <cell r="CV3729" t="str">
            <v>0</v>
          </cell>
        </row>
        <row r="3730">
          <cell r="A3730" t="str">
            <v>NJ002</v>
          </cell>
          <cell r="CV3730" t="str">
            <v>0</v>
          </cell>
        </row>
        <row r="3731">
          <cell r="A3731" t="str">
            <v>NJ002</v>
          </cell>
          <cell r="CV3731" t="str">
            <v>0</v>
          </cell>
        </row>
        <row r="3732">
          <cell r="A3732" t="str">
            <v>NJ002</v>
          </cell>
          <cell r="CV3732" t="str">
            <v>0</v>
          </cell>
        </row>
        <row r="3733">
          <cell r="A3733" t="str">
            <v>NJ002</v>
          </cell>
          <cell r="CV3733" t="str">
            <v>0</v>
          </cell>
        </row>
        <row r="3734">
          <cell r="A3734" t="str">
            <v>NJ002</v>
          </cell>
          <cell r="CV3734" t="str">
            <v>0</v>
          </cell>
        </row>
        <row r="3735">
          <cell r="A3735" t="str">
            <v>NJ002</v>
          </cell>
          <cell r="CV3735" t="str">
            <v>0</v>
          </cell>
        </row>
        <row r="3736">
          <cell r="A3736" t="str">
            <v>NJ002</v>
          </cell>
          <cell r="CV3736" t="str">
            <v>0</v>
          </cell>
        </row>
        <row r="3737">
          <cell r="A3737" t="str">
            <v>NJ002</v>
          </cell>
          <cell r="CV3737" t="str">
            <v>0</v>
          </cell>
        </row>
        <row r="3738">
          <cell r="A3738" t="str">
            <v>NJ002</v>
          </cell>
          <cell r="CV3738" t="str">
            <v>0</v>
          </cell>
        </row>
        <row r="3739">
          <cell r="A3739" t="str">
            <v>NJ002</v>
          </cell>
          <cell r="CV3739" t="str">
            <v>0</v>
          </cell>
        </row>
        <row r="3740">
          <cell r="A3740" t="str">
            <v>NJ002</v>
          </cell>
          <cell r="CV3740" t="str">
            <v>0</v>
          </cell>
        </row>
        <row r="3741">
          <cell r="A3741" t="str">
            <v>NJ002</v>
          </cell>
          <cell r="CV3741" t="str">
            <v>0</v>
          </cell>
        </row>
        <row r="3742">
          <cell r="A3742" t="str">
            <v>NJ002</v>
          </cell>
          <cell r="CV3742" t="str">
            <v>0</v>
          </cell>
        </row>
        <row r="3743">
          <cell r="A3743" t="str">
            <v>NJ002</v>
          </cell>
          <cell r="CV3743" t="str">
            <v>0</v>
          </cell>
        </row>
        <row r="3744">
          <cell r="A3744" t="str">
            <v>NJ002</v>
          </cell>
          <cell r="CV3744" t="str">
            <v>0</v>
          </cell>
        </row>
        <row r="3745">
          <cell r="A3745" t="str">
            <v>NJ002</v>
          </cell>
          <cell r="CV3745" t="str">
            <v>0</v>
          </cell>
        </row>
        <row r="3746">
          <cell r="A3746" t="str">
            <v>NJ002</v>
          </cell>
          <cell r="CV3746" t="str">
            <v>0</v>
          </cell>
        </row>
        <row r="3747">
          <cell r="A3747" t="str">
            <v>NJ002</v>
          </cell>
          <cell r="CV3747" t="str">
            <v>0</v>
          </cell>
        </row>
        <row r="3748">
          <cell r="A3748" t="str">
            <v>NJ002</v>
          </cell>
          <cell r="CV3748" t="str">
            <v>0</v>
          </cell>
        </row>
        <row r="3749">
          <cell r="A3749" t="str">
            <v>NJ002</v>
          </cell>
          <cell r="CV3749" t="str">
            <v>0</v>
          </cell>
        </row>
        <row r="3750">
          <cell r="A3750" t="str">
            <v>NJ002</v>
          </cell>
          <cell r="CV3750" t="str">
            <v>0</v>
          </cell>
        </row>
        <row r="3751">
          <cell r="A3751" t="str">
            <v>NJ002</v>
          </cell>
          <cell r="CV3751" t="str">
            <v>0</v>
          </cell>
        </row>
        <row r="3752">
          <cell r="A3752" t="str">
            <v>NJ002</v>
          </cell>
          <cell r="CV3752" t="str">
            <v>0</v>
          </cell>
        </row>
        <row r="3753">
          <cell r="A3753" t="str">
            <v>NJ002</v>
          </cell>
          <cell r="CV3753" t="str">
            <v>0</v>
          </cell>
        </row>
        <row r="3754">
          <cell r="A3754" t="str">
            <v>NJ002</v>
          </cell>
          <cell r="CV3754" t="str">
            <v>0</v>
          </cell>
        </row>
        <row r="3755">
          <cell r="A3755" t="str">
            <v>NJ002</v>
          </cell>
          <cell r="CV3755" t="str">
            <v>0</v>
          </cell>
        </row>
        <row r="3756">
          <cell r="A3756" t="str">
            <v>NJ002</v>
          </cell>
          <cell r="CV3756" t="str">
            <v>0</v>
          </cell>
        </row>
        <row r="3757">
          <cell r="A3757" t="str">
            <v>NJ002</v>
          </cell>
          <cell r="CV3757" t="str">
            <v>0</v>
          </cell>
        </row>
        <row r="3758">
          <cell r="A3758" t="str">
            <v>NJ002</v>
          </cell>
          <cell r="CV3758" t="str">
            <v>0</v>
          </cell>
        </row>
        <row r="3759">
          <cell r="A3759" t="str">
            <v>NJ002</v>
          </cell>
          <cell r="CV3759" t="str">
            <v>0</v>
          </cell>
        </row>
        <row r="3760">
          <cell r="A3760" t="str">
            <v>NJ002</v>
          </cell>
          <cell r="CV3760" t="str">
            <v>0</v>
          </cell>
        </row>
        <row r="3761">
          <cell r="A3761" t="str">
            <v>NJ002</v>
          </cell>
          <cell r="CV3761" t="str">
            <v>0</v>
          </cell>
        </row>
        <row r="3762">
          <cell r="A3762" t="str">
            <v>NJ002</v>
          </cell>
          <cell r="CV3762" t="str">
            <v>0</v>
          </cell>
        </row>
        <row r="3763">
          <cell r="A3763" t="str">
            <v>NJ002</v>
          </cell>
          <cell r="CV3763" t="str">
            <v>0</v>
          </cell>
        </row>
        <row r="3764">
          <cell r="A3764" t="str">
            <v>NJ002</v>
          </cell>
          <cell r="CV3764" t="str">
            <v>0</v>
          </cell>
        </row>
        <row r="3765">
          <cell r="A3765" t="str">
            <v>NJ002</v>
          </cell>
          <cell r="CV3765" t="str">
            <v>0</v>
          </cell>
        </row>
        <row r="3766">
          <cell r="A3766" t="str">
            <v>NJ002</v>
          </cell>
          <cell r="CV3766" t="str">
            <v>0</v>
          </cell>
        </row>
        <row r="3767">
          <cell r="A3767" t="str">
            <v>NJ002</v>
          </cell>
          <cell r="CV3767" t="str">
            <v>0</v>
          </cell>
        </row>
        <row r="3768">
          <cell r="A3768" t="str">
            <v>NJ002</v>
          </cell>
          <cell r="CV3768" t="str">
            <v>0</v>
          </cell>
        </row>
        <row r="3769">
          <cell r="A3769" t="str">
            <v>NJ001</v>
          </cell>
          <cell r="CV3769" t="str">
            <v>0</v>
          </cell>
        </row>
        <row r="3770">
          <cell r="A3770" t="str">
            <v>NJ001</v>
          </cell>
          <cell r="CV3770" t="str">
            <v>0</v>
          </cell>
        </row>
        <row r="3771">
          <cell r="A3771" t="str">
            <v>NJ001</v>
          </cell>
          <cell r="CV3771" t="str">
            <v>0</v>
          </cell>
        </row>
        <row r="3772">
          <cell r="A3772" t="str">
            <v>NJ001</v>
          </cell>
          <cell r="CV3772" t="str">
            <v>0</v>
          </cell>
        </row>
        <row r="3773">
          <cell r="A3773" t="str">
            <v>NJ001</v>
          </cell>
          <cell r="CV3773" t="str">
            <v>0</v>
          </cell>
        </row>
        <row r="3774">
          <cell r="A3774" t="str">
            <v>NJ001</v>
          </cell>
          <cell r="CV3774" t="str">
            <v>0</v>
          </cell>
        </row>
        <row r="3775">
          <cell r="A3775" t="str">
            <v>NJ001</v>
          </cell>
          <cell r="CV3775" t="str">
            <v>0</v>
          </cell>
        </row>
        <row r="3776">
          <cell r="A3776" t="str">
            <v>NJ001</v>
          </cell>
          <cell r="CV3776" t="str">
            <v>0</v>
          </cell>
        </row>
        <row r="3777">
          <cell r="A3777" t="str">
            <v>NJ001</v>
          </cell>
          <cell r="CV3777" t="str">
            <v>0</v>
          </cell>
        </row>
        <row r="3778">
          <cell r="A3778" t="str">
            <v>NJ001</v>
          </cell>
          <cell r="CV3778" t="str">
            <v>0</v>
          </cell>
        </row>
        <row r="3779">
          <cell r="A3779" t="str">
            <v>NJ001</v>
          </cell>
          <cell r="CV3779" t="str">
            <v>0</v>
          </cell>
        </row>
        <row r="3780">
          <cell r="A3780" t="str">
            <v>NJ001</v>
          </cell>
          <cell r="CV3780" t="str">
            <v>0</v>
          </cell>
        </row>
        <row r="3781">
          <cell r="A3781" t="str">
            <v>NJ001</v>
          </cell>
          <cell r="CV3781" t="str">
            <v>0</v>
          </cell>
        </row>
        <row r="3782">
          <cell r="A3782" t="str">
            <v>NJ001</v>
          </cell>
          <cell r="CV3782" t="str">
            <v>0</v>
          </cell>
        </row>
        <row r="3783">
          <cell r="A3783" t="str">
            <v>NJ001</v>
          </cell>
          <cell r="CV3783" t="str">
            <v>0</v>
          </cell>
        </row>
        <row r="3784">
          <cell r="A3784" t="str">
            <v>NJ001</v>
          </cell>
          <cell r="CV3784" t="str">
            <v>0</v>
          </cell>
        </row>
        <row r="3785">
          <cell r="A3785" t="str">
            <v>NJ001</v>
          </cell>
          <cell r="CV3785" t="str">
            <v>0</v>
          </cell>
        </row>
        <row r="3786">
          <cell r="A3786" t="str">
            <v>NJ002</v>
          </cell>
          <cell r="CV3786" t="str">
            <v>0</v>
          </cell>
        </row>
        <row r="3787">
          <cell r="A3787" t="str">
            <v>NJ002</v>
          </cell>
          <cell r="CV3787" t="str">
            <v>0</v>
          </cell>
        </row>
        <row r="3788">
          <cell r="A3788" t="str">
            <v>NJ002</v>
          </cell>
          <cell r="CV3788" t="str">
            <v>0</v>
          </cell>
        </row>
        <row r="3789">
          <cell r="A3789" t="str">
            <v>NJ002</v>
          </cell>
          <cell r="CV3789" t="str">
            <v>0</v>
          </cell>
        </row>
        <row r="3790">
          <cell r="A3790" t="str">
            <v>NJ002</v>
          </cell>
          <cell r="CV3790" t="str">
            <v>0</v>
          </cell>
        </row>
        <row r="3791">
          <cell r="A3791" t="str">
            <v>NJ002</v>
          </cell>
          <cell r="CV3791" t="str">
            <v>0</v>
          </cell>
        </row>
        <row r="3792">
          <cell r="A3792" t="str">
            <v>NJ002</v>
          </cell>
          <cell r="CV3792" t="str">
            <v>0</v>
          </cell>
        </row>
        <row r="3793">
          <cell r="A3793" t="str">
            <v>NJ002</v>
          </cell>
          <cell r="CV3793" t="str">
            <v>0</v>
          </cell>
        </row>
        <row r="3794">
          <cell r="A3794" t="str">
            <v>NJ002</v>
          </cell>
          <cell r="CV3794" t="str">
            <v>0</v>
          </cell>
        </row>
        <row r="3795">
          <cell r="A3795" t="str">
            <v>NJ002</v>
          </cell>
          <cell r="CV3795" t="str">
            <v>0</v>
          </cell>
        </row>
        <row r="3796">
          <cell r="A3796" t="str">
            <v>NJ002</v>
          </cell>
          <cell r="CV3796" t="str">
            <v>0</v>
          </cell>
        </row>
        <row r="3797">
          <cell r="A3797" t="str">
            <v>NJ002</v>
          </cell>
          <cell r="CV3797" t="str">
            <v>0</v>
          </cell>
        </row>
        <row r="3798">
          <cell r="A3798" t="str">
            <v>NJ002</v>
          </cell>
          <cell r="CV3798" t="str">
            <v>0</v>
          </cell>
        </row>
        <row r="3799">
          <cell r="A3799" t="str">
            <v>NJ002</v>
          </cell>
          <cell r="CV3799" t="str">
            <v>0</v>
          </cell>
        </row>
        <row r="3800">
          <cell r="A3800" t="str">
            <v>NJ002</v>
          </cell>
          <cell r="CV3800" t="str">
            <v>0</v>
          </cell>
        </row>
        <row r="3801">
          <cell r="A3801" t="str">
            <v>NJ002</v>
          </cell>
          <cell r="CV3801" t="str">
            <v>0</v>
          </cell>
        </row>
        <row r="3802">
          <cell r="A3802" t="str">
            <v>NJ002</v>
          </cell>
          <cell r="CV3802" t="str">
            <v>0</v>
          </cell>
        </row>
        <row r="3803">
          <cell r="A3803" t="str">
            <v>NJ002</v>
          </cell>
          <cell r="CV3803" t="str">
            <v>0</v>
          </cell>
        </row>
        <row r="3804">
          <cell r="A3804" t="str">
            <v>NJ002</v>
          </cell>
          <cell r="CV3804" t="str">
            <v>0</v>
          </cell>
        </row>
        <row r="3805">
          <cell r="A3805" t="str">
            <v>NJ002</v>
          </cell>
          <cell r="CV3805" t="str">
            <v>0</v>
          </cell>
        </row>
        <row r="3806">
          <cell r="A3806" t="str">
            <v>NJ002</v>
          </cell>
          <cell r="CV3806" t="str">
            <v>0</v>
          </cell>
        </row>
        <row r="3807">
          <cell r="A3807" t="str">
            <v>NJ002</v>
          </cell>
          <cell r="CV3807" t="str">
            <v>0</v>
          </cell>
        </row>
        <row r="3808">
          <cell r="A3808" t="str">
            <v>NJ002</v>
          </cell>
          <cell r="CV3808" t="str">
            <v>0</v>
          </cell>
        </row>
        <row r="3809">
          <cell r="A3809" t="str">
            <v>NJ002</v>
          </cell>
          <cell r="CV3809" t="str">
            <v>0</v>
          </cell>
        </row>
        <row r="3810">
          <cell r="A3810" t="str">
            <v>NJ002</v>
          </cell>
          <cell r="CV3810" t="str">
            <v>0</v>
          </cell>
        </row>
        <row r="3811">
          <cell r="A3811" t="str">
            <v>NJ002</v>
          </cell>
          <cell r="CV3811" t="str">
            <v>0</v>
          </cell>
        </row>
        <row r="3812">
          <cell r="A3812" t="str">
            <v>NJ001</v>
          </cell>
          <cell r="CV3812" t="str">
            <v>0</v>
          </cell>
        </row>
        <row r="3813">
          <cell r="A3813" t="str">
            <v>NJ001</v>
          </cell>
          <cell r="CV3813" t="str">
            <v>0</v>
          </cell>
        </row>
        <row r="3814">
          <cell r="A3814" t="str">
            <v>NJ001</v>
          </cell>
          <cell r="CV3814" t="str">
            <v>0</v>
          </cell>
        </row>
        <row r="3815">
          <cell r="A3815" t="str">
            <v>NJ001</v>
          </cell>
          <cell r="CV3815" t="str">
            <v>0</v>
          </cell>
        </row>
        <row r="3816">
          <cell r="A3816" t="str">
            <v>NJ001</v>
          </cell>
          <cell r="CV3816" t="str">
            <v>0</v>
          </cell>
        </row>
        <row r="3817">
          <cell r="A3817" t="str">
            <v>NJ001</v>
          </cell>
          <cell r="CV3817" t="str">
            <v>0</v>
          </cell>
        </row>
        <row r="3818">
          <cell r="A3818" t="str">
            <v>NJ001</v>
          </cell>
          <cell r="CV3818" t="str">
            <v>0</v>
          </cell>
        </row>
        <row r="3819">
          <cell r="A3819" t="str">
            <v>NJ001</v>
          </cell>
          <cell r="CV3819" t="str">
            <v>0</v>
          </cell>
        </row>
        <row r="3820">
          <cell r="A3820" t="str">
            <v>NJ001</v>
          </cell>
          <cell r="CV3820" t="str">
            <v>0</v>
          </cell>
        </row>
        <row r="3821">
          <cell r="A3821" t="str">
            <v>NJ001</v>
          </cell>
          <cell r="CV3821" t="str">
            <v>0</v>
          </cell>
        </row>
        <row r="3822">
          <cell r="A3822" t="str">
            <v>NJ001</v>
          </cell>
          <cell r="CV3822" t="str">
            <v>0</v>
          </cell>
        </row>
        <row r="3823">
          <cell r="A3823" t="str">
            <v>NJ001</v>
          </cell>
          <cell r="CV3823" t="str">
            <v>0</v>
          </cell>
        </row>
        <row r="3824">
          <cell r="A3824" t="str">
            <v>NJ001</v>
          </cell>
          <cell r="CV3824" t="str">
            <v>0</v>
          </cell>
        </row>
        <row r="3825">
          <cell r="A3825" t="str">
            <v>NJ001</v>
          </cell>
          <cell r="CV3825" t="str">
            <v>0</v>
          </cell>
        </row>
        <row r="3826">
          <cell r="A3826" t="str">
            <v>NJ001</v>
          </cell>
          <cell r="CV3826" t="str">
            <v>0</v>
          </cell>
        </row>
        <row r="3827">
          <cell r="A3827" t="str">
            <v>NJ001</v>
          </cell>
          <cell r="CV3827" t="str">
            <v>0</v>
          </cell>
        </row>
        <row r="3828">
          <cell r="A3828" t="str">
            <v>NJ001</v>
          </cell>
          <cell r="CV3828" t="str">
            <v>0</v>
          </cell>
        </row>
        <row r="3829">
          <cell r="A3829" t="str">
            <v>NJ001</v>
          </cell>
          <cell r="CV3829" t="str">
            <v>0</v>
          </cell>
        </row>
        <row r="3830">
          <cell r="A3830" t="str">
            <v>NJ001</v>
          </cell>
          <cell r="CV3830" t="str">
            <v>0</v>
          </cell>
        </row>
        <row r="3831">
          <cell r="A3831" t="str">
            <v>NJ001</v>
          </cell>
          <cell r="CV3831" t="str">
            <v>0</v>
          </cell>
        </row>
        <row r="3832">
          <cell r="A3832" t="str">
            <v>NJ001</v>
          </cell>
          <cell r="CV3832" t="str">
            <v>0</v>
          </cell>
        </row>
        <row r="3833">
          <cell r="A3833" t="str">
            <v>NJ001</v>
          </cell>
          <cell r="CV3833" t="str">
            <v>0</v>
          </cell>
        </row>
        <row r="3834">
          <cell r="A3834" t="str">
            <v>NJ001</v>
          </cell>
          <cell r="CV3834" t="str">
            <v>0</v>
          </cell>
        </row>
        <row r="3835">
          <cell r="A3835" t="str">
            <v>NJ001</v>
          </cell>
          <cell r="CV3835" t="str">
            <v>0</v>
          </cell>
        </row>
        <row r="3836">
          <cell r="A3836" t="str">
            <v>NJ001</v>
          </cell>
          <cell r="CV3836" t="str">
            <v>0</v>
          </cell>
        </row>
        <row r="3837">
          <cell r="A3837" t="str">
            <v>NJ001</v>
          </cell>
          <cell r="CV3837" t="str">
            <v>0</v>
          </cell>
        </row>
        <row r="3838">
          <cell r="A3838" t="str">
            <v>NJ001</v>
          </cell>
          <cell r="CV3838" t="str">
            <v>0</v>
          </cell>
        </row>
        <row r="3839">
          <cell r="A3839" t="str">
            <v>NJ001</v>
          </cell>
          <cell r="CV3839" t="str">
            <v>0</v>
          </cell>
        </row>
        <row r="3840">
          <cell r="A3840" t="str">
            <v>NJ001</v>
          </cell>
          <cell r="CV3840" t="str">
            <v>0</v>
          </cell>
        </row>
        <row r="3841">
          <cell r="A3841" t="str">
            <v>NJ001</v>
          </cell>
          <cell r="CV3841" t="str">
            <v>0</v>
          </cell>
        </row>
        <row r="3842">
          <cell r="A3842" t="str">
            <v>NJ001</v>
          </cell>
          <cell r="CV3842" t="str">
            <v>0</v>
          </cell>
        </row>
        <row r="3843">
          <cell r="A3843" t="str">
            <v>NJ001</v>
          </cell>
          <cell r="CV3843" t="str">
            <v>0</v>
          </cell>
        </row>
        <row r="3844">
          <cell r="A3844" t="str">
            <v>NJ001</v>
          </cell>
          <cell r="CV3844" t="str">
            <v>0</v>
          </cell>
        </row>
        <row r="3845">
          <cell r="A3845" t="str">
            <v>NJ001</v>
          </cell>
          <cell r="CV3845" t="str">
            <v>0</v>
          </cell>
        </row>
        <row r="3846">
          <cell r="A3846" t="str">
            <v>NJ001</v>
          </cell>
          <cell r="CV3846" t="str">
            <v>0</v>
          </cell>
        </row>
        <row r="3847">
          <cell r="A3847" t="str">
            <v>NJ001</v>
          </cell>
          <cell r="CV3847" t="str">
            <v>0</v>
          </cell>
        </row>
        <row r="3848">
          <cell r="A3848" t="str">
            <v>NJ001</v>
          </cell>
          <cell r="CV3848" t="str">
            <v>0</v>
          </cell>
        </row>
        <row r="3849">
          <cell r="A3849" t="str">
            <v>NJ001</v>
          </cell>
          <cell r="CV3849" t="str">
            <v>0</v>
          </cell>
        </row>
        <row r="3850">
          <cell r="A3850" t="str">
            <v>NJ002</v>
          </cell>
          <cell r="CV3850" t="str">
            <v>0</v>
          </cell>
        </row>
        <row r="3851">
          <cell r="A3851" t="str">
            <v>NJ002</v>
          </cell>
          <cell r="CV3851" t="str">
            <v>0</v>
          </cell>
        </row>
        <row r="3852">
          <cell r="A3852" t="str">
            <v>NJ002</v>
          </cell>
          <cell r="CV3852" t="str">
            <v>0</v>
          </cell>
        </row>
        <row r="3853">
          <cell r="A3853" t="str">
            <v>NJ002</v>
          </cell>
          <cell r="CV3853" t="str">
            <v>0</v>
          </cell>
        </row>
        <row r="3854">
          <cell r="A3854" t="str">
            <v>NJ002</v>
          </cell>
          <cell r="CV3854" t="str">
            <v>0</v>
          </cell>
        </row>
        <row r="3855">
          <cell r="A3855" t="str">
            <v>NJ002</v>
          </cell>
          <cell r="CV3855" t="str">
            <v>0</v>
          </cell>
        </row>
        <row r="3856">
          <cell r="A3856" t="str">
            <v>NJ002</v>
          </cell>
          <cell r="CV3856" t="str">
            <v>0</v>
          </cell>
        </row>
        <row r="3857">
          <cell r="A3857" t="str">
            <v>NJ002</v>
          </cell>
          <cell r="CV3857" t="str">
            <v>0</v>
          </cell>
        </row>
        <row r="3858">
          <cell r="A3858" t="str">
            <v>NJ002</v>
          </cell>
          <cell r="CV3858" t="str">
            <v>0</v>
          </cell>
        </row>
        <row r="3859">
          <cell r="A3859" t="str">
            <v>NJ002</v>
          </cell>
          <cell r="CV3859" t="str">
            <v>0</v>
          </cell>
        </row>
        <row r="3860">
          <cell r="A3860" t="str">
            <v>NJ002</v>
          </cell>
          <cell r="CV3860" t="str">
            <v>0</v>
          </cell>
        </row>
        <row r="3861">
          <cell r="A3861" t="str">
            <v>NJ002</v>
          </cell>
          <cell r="CV3861" t="str">
            <v>0</v>
          </cell>
        </row>
        <row r="3862">
          <cell r="A3862" t="str">
            <v>NJ002</v>
          </cell>
          <cell r="CV3862" t="str">
            <v>0</v>
          </cell>
        </row>
        <row r="3863">
          <cell r="A3863" t="str">
            <v>NJ002</v>
          </cell>
          <cell r="CV3863" t="str">
            <v>0</v>
          </cell>
        </row>
        <row r="3864">
          <cell r="A3864" t="str">
            <v>NJ002</v>
          </cell>
          <cell r="CV3864" t="str">
            <v>0</v>
          </cell>
        </row>
        <row r="3865">
          <cell r="A3865" t="str">
            <v>NJ002</v>
          </cell>
          <cell r="CV3865" t="str">
            <v>0</v>
          </cell>
        </row>
        <row r="3866">
          <cell r="A3866" t="str">
            <v>NJ002</v>
          </cell>
          <cell r="CV3866" t="str">
            <v>0</v>
          </cell>
        </row>
        <row r="3867">
          <cell r="A3867" t="str">
            <v>NJ002</v>
          </cell>
          <cell r="CV3867" t="str">
            <v>0</v>
          </cell>
        </row>
        <row r="3868">
          <cell r="A3868" t="str">
            <v>NJ002</v>
          </cell>
          <cell r="CV3868" t="str">
            <v>0</v>
          </cell>
        </row>
        <row r="3869">
          <cell r="A3869" t="str">
            <v>NJ002</v>
          </cell>
          <cell r="CV3869" t="str">
            <v>0</v>
          </cell>
        </row>
        <row r="3870">
          <cell r="A3870" t="str">
            <v>NJ002</v>
          </cell>
          <cell r="CV3870" t="str">
            <v>0</v>
          </cell>
        </row>
        <row r="3871">
          <cell r="A3871" t="str">
            <v>NJ002</v>
          </cell>
          <cell r="CV3871" t="str">
            <v>0</v>
          </cell>
        </row>
        <row r="3872">
          <cell r="A3872" t="str">
            <v>NJ002</v>
          </cell>
          <cell r="CV3872" t="str">
            <v>0</v>
          </cell>
        </row>
        <row r="3873">
          <cell r="A3873" t="str">
            <v>NJ002</v>
          </cell>
          <cell r="CV3873" t="str">
            <v>0</v>
          </cell>
        </row>
        <row r="3874">
          <cell r="A3874" t="str">
            <v>NJ002</v>
          </cell>
          <cell r="CV3874" t="str">
            <v>0</v>
          </cell>
        </row>
        <row r="3875">
          <cell r="A3875" t="str">
            <v>NJ002</v>
          </cell>
          <cell r="CV3875" t="str">
            <v>0</v>
          </cell>
        </row>
        <row r="3876">
          <cell r="A3876" t="str">
            <v>NJ002</v>
          </cell>
          <cell r="CV3876" t="str">
            <v>0</v>
          </cell>
        </row>
        <row r="3877">
          <cell r="A3877" t="str">
            <v>NJ002</v>
          </cell>
          <cell r="CV3877" t="str">
            <v>0</v>
          </cell>
        </row>
        <row r="3878">
          <cell r="A3878" t="str">
            <v>NJ002</v>
          </cell>
          <cell r="CV3878" t="str">
            <v>0</v>
          </cell>
        </row>
        <row r="3879">
          <cell r="A3879" t="str">
            <v>NJ002</v>
          </cell>
          <cell r="CV3879" t="str">
            <v>0</v>
          </cell>
        </row>
        <row r="3880">
          <cell r="A3880" t="str">
            <v>NJ002</v>
          </cell>
          <cell r="CV3880" t="str">
            <v>0</v>
          </cell>
        </row>
        <row r="3881">
          <cell r="A3881" t="str">
            <v>NJ002</v>
          </cell>
          <cell r="CV3881" t="str">
            <v>0</v>
          </cell>
        </row>
        <row r="3882">
          <cell r="A3882" t="str">
            <v>NJ002</v>
          </cell>
          <cell r="CV3882" t="str">
            <v>0</v>
          </cell>
        </row>
        <row r="3883">
          <cell r="A3883" t="str">
            <v>NJ002</v>
          </cell>
          <cell r="CV3883" t="str">
            <v>0</v>
          </cell>
        </row>
        <row r="3884">
          <cell r="A3884" t="str">
            <v>NJ002</v>
          </cell>
          <cell r="CV3884" t="str">
            <v>0</v>
          </cell>
        </row>
        <row r="3885">
          <cell r="A3885" t="str">
            <v>NJ002</v>
          </cell>
          <cell r="CV3885" t="str">
            <v>0</v>
          </cell>
        </row>
        <row r="3886">
          <cell r="A3886" t="str">
            <v>NJ002</v>
          </cell>
          <cell r="CV3886" t="str">
            <v>0</v>
          </cell>
        </row>
        <row r="3887">
          <cell r="A3887" t="str">
            <v>NJ002</v>
          </cell>
          <cell r="CV3887" t="str">
            <v>0</v>
          </cell>
        </row>
        <row r="3888">
          <cell r="A3888" t="str">
            <v>NJ002</v>
          </cell>
          <cell r="CV3888" t="str">
            <v>0</v>
          </cell>
        </row>
        <row r="3889">
          <cell r="A3889" t="str">
            <v>NJ002</v>
          </cell>
          <cell r="CV3889" t="str">
            <v>0</v>
          </cell>
        </row>
        <row r="3890">
          <cell r="A3890" t="str">
            <v>NJ002</v>
          </cell>
          <cell r="CV3890" t="str">
            <v>0</v>
          </cell>
        </row>
        <row r="3891">
          <cell r="A3891" t="str">
            <v>NJ002</v>
          </cell>
          <cell r="CV3891" t="str">
            <v>0</v>
          </cell>
        </row>
        <row r="3892">
          <cell r="A3892" t="str">
            <v>NJ002</v>
          </cell>
          <cell r="CV3892" t="str">
            <v>0</v>
          </cell>
        </row>
        <row r="3893">
          <cell r="A3893" t="str">
            <v>NJ002</v>
          </cell>
          <cell r="CV3893" t="str">
            <v>0</v>
          </cell>
        </row>
        <row r="3894">
          <cell r="A3894" t="str">
            <v>NJ002</v>
          </cell>
          <cell r="CV3894" t="str">
            <v>0</v>
          </cell>
        </row>
        <row r="3895">
          <cell r="A3895" t="str">
            <v>NJ002</v>
          </cell>
          <cell r="CV3895" t="str">
            <v>0</v>
          </cell>
        </row>
        <row r="3896">
          <cell r="A3896" t="str">
            <v>NJ002</v>
          </cell>
          <cell r="CV3896" t="str">
            <v>0</v>
          </cell>
        </row>
        <row r="3897">
          <cell r="A3897" t="str">
            <v>NJ002</v>
          </cell>
          <cell r="CV3897" t="str">
            <v>0</v>
          </cell>
        </row>
        <row r="3898">
          <cell r="A3898" t="str">
            <v>NJ002</v>
          </cell>
          <cell r="CV3898" t="str">
            <v>0</v>
          </cell>
        </row>
        <row r="3899">
          <cell r="A3899" t="str">
            <v>NJ002</v>
          </cell>
          <cell r="CV3899" t="str">
            <v>0</v>
          </cell>
        </row>
        <row r="3900">
          <cell r="A3900" t="str">
            <v>NJ002</v>
          </cell>
          <cell r="CV3900" t="str">
            <v>0</v>
          </cell>
        </row>
        <row r="3901">
          <cell r="A3901" t="str">
            <v>NJ002</v>
          </cell>
          <cell r="CV3901" t="str">
            <v>0</v>
          </cell>
        </row>
        <row r="3902">
          <cell r="A3902" t="str">
            <v>NJ002</v>
          </cell>
          <cell r="CV3902" t="str">
            <v>0</v>
          </cell>
        </row>
        <row r="3903">
          <cell r="A3903" t="str">
            <v>NJ002</v>
          </cell>
          <cell r="CV3903" t="str">
            <v>0</v>
          </cell>
        </row>
        <row r="3904">
          <cell r="A3904" t="str">
            <v>NJ002</v>
          </cell>
          <cell r="CV3904" t="str">
            <v>0</v>
          </cell>
        </row>
        <row r="3905">
          <cell r="A3905" t="str">
            <v>NJ002</v>
          </cell>
          <cell r="CV3905" t="str">
            <v>0</v>
          </cell>
        </row>
        <row r="3906">
          <cell r="A3906" t="str">
            <v>NJ002</v>
          </cell>
          <cell r="CV3906" t="str">
            <v>0</v>
          </cell>
        </row>
        <row r="3907">
          <cell r="A3907" t="str">
            <v>NJ002</v>
          </cell>
          <cell r="CV3907" t="str">
            <v>0</v>
          </cell>
        </row>
        <row r="3908">
          <cell r="A3908" t="str">
            <v>NJ002</v>
          </cell>
          <cell r="CV3908" t="str">
            <v>0</v>
          </cell>
        </row>
        <row r="3909">
          <cell r="A3909" t="str">
            <v>NJ002</v>
          </cell>
          <cell r="CV3909" t="str">
            <v>0</v>
          </cell>
        </row>
        <row r="3910">
          <cell r="A3910" t="str">
            <v>NJ002</v>
          </cell>
          <cell r="CV3910" t="str">
            <v>0</v>
          </cell>
        </row>
        <row r="3911">
          <cell r="A3911" t="str">
            <v>NJ002</v>
          </cell>
          <cell r="CV3911" t="str">
            <v>0</v>
          </cell>
        </row>
        <row r="3912">
          <cell r="A3912" t="str">
            <v>NJ002</v>
          </cell>
          <cell r="CV3912" t="str">
            <v>0</v>
          </cell>
        </row>
        <row r="3913">
          <cell r="A3913" t="str">
            <v>NJ002</v>
          </cell>
          <cell r="CV3913" t="str">
            <v>0</v>
          </cell>
        </row>
        <row r="3914">
          <cell r="A3914" t="str">
            <v>NJ002</v>
          </cell>
          <cell r="CV3914" t="str">
            <v>0</v>
          </cell>
        </row>
        <row r="3915">
          <cell r="A3915" t="str">
            <v>NJ002</v>
          </cell>
          <cell r="CV3915" t="str">
            <v>0</v>
          </cell>
        </row>
        <row r="3916">
          <cell r="A3916" t="str">
            <v>NJ002</v>
          </cell>
          <cell r="CV3916" t="str">
            <v>0</v>
          </cell>
        </row>
        <row r="3917">
          <cell r="A3917" t="str">
            <v>NJ002</v>
          </cell>
          <cell r="CV3917" t="str">
            <v>0</v>
          </cell>
        </row>
        <row r="3918">
          <cell r="A3918" t="str">
            <v>NJ002</v>
          </cell>
          <cell r="CV3918" t="str">
            <v>0</v>
          </cell>
        </row>
        <row r="3919">
          <cell r="A3919" t="str">
            <v>NJ002</v>
          </cell>
          <cell r="CV3919" t="str">
            <v>0</v>
          </cell>
        </row>
        <row r="3920">
          <cell r="A3920" t="str">
            <v>NJ002</v>
          </cell>
          <cell r="CV3920" t="str">
            <v>0</v>
          </cell>
        </row>
        <row r="3921">
          <cell r="A3921" t="str">
            <v>NJ002</v>
          </cell>
          <cell r="CV3921" t="str">
            <v>0</v>
          </cell>
        </row>
        <row r="3922">
          <cell r="A3922" t="str">
            <v>NJ002</v>
          </cell>
          <cell r="CV3922" t="str">
            <v>0</v>
          </cell>
        </row>
        <row r="3923">
          <cell r="A3923" t="str">
            <v>NJ002</v>
          </cell>
          <cell r="CV3923" t="str">
            <v>0</v>
          </cell>
        </row>
        <row r="3924">
          <cell r="A3924" t="str">
            <v>NJ002</v>
          </cell>
          <cell r="CV3924" t="str">
            <v>0</v>
          </cell>
        </row>
        <row r="3925">
          <cell r="A3925" t="str">
            <v>NJ002</v>
          </cell>
          <cell r="CV3925" t="str">
            <v>0</v>
          </cell>
        </row>
        <row r="3926">
          <cell r="A3926" t="str">
            <v>NJ002</v>
          </cell>
          <cell r="CV3926" t="str">
            <v>0</v>
          </cell>
        </row>
        <row r="3927">
          <cell r="A3927" t="str">
            <v>NJ002</v>
          </cell>
          <cell r="CV3927" t="str">
            <v>0</v>
          </cell>
        </row>
        <row r="3928">
          <cell r="A3928" t="str">
            <v>NJ002</v>
          </cell>
          <cell r="CV3928" t="str">
            <v>0</v>
          </cell>
        </row>
        <row r="3929">
          <cell r="A3929" t="str">
            <v>NJ002</v>
          </cell>
          <cell r="CV3929" t="str">
            <v>0</v>
          </cell>
        </row>
        <row r="3930">
          <cell r="A3930" t="str">
            <v>NJ002</v>
          </cell>
          <cell r="CV3930" t="str">
            <v>0</v>
          </cell>
        </row>
        <row r="3931">
          <cell r="A3931" t="str">
            <v>NJ002</v>
          </cell>
          <cell r="CV3931" t="str">
            <v>0</v>
          </cell>
        </row>
        <row r="3932">
          <cell r="A3932" t="str">
            <v>NJ002</v>
          </cell>
          <cell r="CV3932" t="str">
            <v>0</v>
          </cell>
        </row>
        <row r="3933">
          <cell r="A3933" t="str">
            <v>NJ002</v>
          </cell>
          <cell r="CV3933" t="str">
            <v>0</v>
          </cell>
        </row>
        <row r="3934">
          <cell r="A3934" t="str">
            <v>NJ002</v>
          </cell>
          <cell r="CV3934" t="str">
            <v>0</v>
          </cell>
        </row>
        <row r="3935">
          <cell r="A3935" t="str">
            <v>NJ002</v>
          </cell>
          <cell r="CV3935" t="str">
            <v>0</v>
          </cell>
        </row>
        <row r="3936">
          <cell r="A3936" t="str">
            <v>NJ002</v>
          </cell>
          <cell r="CV3936" t="str">
            <v>0</v>
          </cell>
        </row>
        <row r="3937">
          <cell r="A3937" t="str">
            <v>NJ002</v>
          </cell>
          <cell r="CV3937" t="str">
            <v>0</v>
          </cell>
        </row>
        <row r="3938">
          <cell r="A3938" t="str">
            <v>NJ002</v>
          </cell>
          <cell r="CV3938" t="str">
            <v>0</v>
          </cell>
        </row>
        <row r="3939">
          <cell r="A3939" t="str">
            <v>NJ002</v>
          </cell>
          <cell r="CV3939" t="str">
            <v>0</v>
          </cell>
        </row>
        <row r="3940">
          <cell r="A3940" t="str">
            <v>NJ002</v>
          </cell>
          <cell r="CV3940" t="str">
            <v>0</v>
          </cell>
        </row>
        <row r="3941">
          <cell r="A3941" t="str">
            <v>NJ002</v>
          </cell>
          <cell r="CV3941" t="str">
            <v>0</v>
          </cell>
        </row>
        <row r="3942">
          <cell r="A3942" t="str">
            <v>NJ002</v>
          </cell>
          <cell r="CV3942" t="str">
            <v>0</v>
          </cell>
        </row>
        <row r="3943">
          <cell r="A3943" t="str">
            <v>NJ002</v>
          </cell>
          <cell r="CV3943" t="str">
            <v>0</v>
          </cell>
        </row>
        <row r="3944">
          <cell r="A3944" t="str">
            <v>NJ002</v>
          </cell>
          <cell r="CV3944" t="str">
            <v>0</v>
          </cell>
        </row>
        <row r="3945">
          <cell r="A3945" t="str">
            <v>NJ002</v>
          </cell>
          <cell r="CV3945" t="str">
            <v>0</v>
          </cell>
        </row>
        <row r="3946">
          <cell r="A3946" t="str">
            <v>NJ002</v>
          </cell>
          <cell r="CV3946" t="str">
            <v>0</v>
          </cell>
        </row>
        <row r="3947">
          <cell r="A3947" t="str">
            <v>NJ002</v>
          </cell>
          <cell r="CV3947" t="str">
            <v>0</v>
          </cell>
        </row>
        <row r="3948">
          <cell r="A3948" t="str">
            <v>NJ002</v>
          </cell>
          <cell r="CV3948" t="str">
            <v>0</v>
          </cell>
        </row>
        <row r="3949">
          <cell r="A3949" t="str">
            <v>NJ002</v>
          </cell>
          <cell r="CV3949" t="str">
            <v>0</v>
          </cell>
        </row>
        <row r="3950">
          <cell r="A3950" t="str">
            <v>NJ002</v>
          </cell>
          <cell r="CV3950" t="str">
            <v>0</v>
          </cell>
        </row>
        <row r="3951">
          <cell r="A3951" t="str">
            <v>NJ002</v>
          </cell>
          <cell r="CV3951" t="str">
            <v>0</v>
          </cell>
        </row>
        <row r="3952">
          <cell r="A3952" t="str">
            <v>NJ002</v>
          </cell>
          <cell r="CV3952" t="str">
            <v>0</v>
          </cell>
        </row>
        <row r="3953">
          <cell r="A3953" t="str">
            <v>NJ001</v>
          </cell>
          <cell r="CV3953" t="str">
            <v>0</v>
          </cell>
        </row>
        <row r="3954">
          <cell r="A3954" t="str">
            <v>NJ001</v>
          </cell>
          <cell r="CV3954" t="str">
            <v>0</v>
          </cell>
        </row>
        <row r="3955">
          <cell r="A3955" t="str">
            <v>NJ001</v>
          </cell>
          <cell r="CV3955" t="str">
            <v>0</v>
          </cell>
        </row>
        <row r="3956">
          <cell r="A3956" t="str">
            <v>NJ001</v>
          </cell>
          <cell r="CV3956" t="str">
            <v>20110328</v>
          </cell>
        </row>
        <row r="3957">
          <cell r="A3957" t="str">
            <v>NJ001</v>
          </cell>
          <cell r="CV3957" t="str">
            <v>0</v>
          </cell>
        </row>
        <row r="3958">
          <cell r="A3958" t="str">
            <v>NJ001</v>
          </cell>
          <cell r="CV3958" t="str">
            <v>0</v>
          </cell>
        </row>
        <row r="3959">
          <cell r="A3959" t="str">
            <v>NJ001</v>
          </cell>
          <cell r="CV3959" t="str">
            <v>0</v>
          </cell>
        </row>
        <row r="3960">
          <cell r="A3960" t="str">
            <v>NJ001</v>
          </cell>
          <cell r="CV3960" t="str">
            <v>0</v>
          </cell>
        </row>
        <row r="3961">
          <cell r="A3961" t="str">
            <v>NJ001</v>
          </cell>
          <cell r="CV3961" t="str">
            <v>0</v>
          </cell>
        </row>
        <row r="3962">
          <cell r="A3962" t="str">
            <v>NJ001</v>
          </cell>
          <cell r="CV3962" t="str">
            <v>0</v>
          </cell>
        </row>
        <row r="3963">
          <cell r="A3963" t="str">
            <v>NJ001</v>
          </cell>
          <cell r="CV3963" t="str">
            <v>0</v>
          </cell>
        </row>
        <row r="3964">
          <cell r="A3964" t="str">
            <v>NJ001</v>
          </cell>
          <cell r="CV3964" t="str">
            <v>0</v>
          </cell>
        </row>
        <row r="3965">
          <cell r="A3965" t="str">
            <v>NJ001</v>
          </cell>
          <cell r="CV3965" t="str">
            <v>0</v>
          </cell>
        </row>
        <row r="3966">
          <cell r="A3966" t="str">
            <v>NJ001</v>
          </cell>
          <cell r="CV3966" t="str">
            <v>0</v>
          </cell>
        </row>
        <row r="3967">
          <cell r="A3967" t="str">
            <v>NJ001</v>
          </cell>
          <cell r="CV3967" t="str">
            <v>0</v>
          </cell>
        </row>
        <row r="3968">
          <cell r="A3968" t="str">
            <v>NJ001</v>
          </cell>
          <cell r="CV3968" t="str">
            <v>0</v>
          </cell>
        </row>
        <row r="3969">
          <cell r="A3969" t="str">
            <v>NJ001</v>
          </cell>
          <cell r="CV3969" t="str">
            <v>0</v>
          </cell>
        </row>
        <row r="3970">
          <cell r="A3970" t="str">
            <v>NJ001</v>
          </cell>
          <cell r="CV3970" t="str">
            <v>0</v>
          </cell>
        </row>
        <row r="3971">
          <cell r="A3971" t="str">
            <v>NJ001</v>
          </cell>
          <cell r="CV3971" t="str">
            <v>0</v>
          </cell>
        </row>
        <row r="3972">
          <cell r="A3972" t="str">
            <v>NJ001</v>
          </cell>
          <cell r="CV3972" t="str">
            <v>0</v>
          </cell>
        </row>
        <row r="3973">
          <cell r="A3973" t="str">
            <v>NJ001</v>
          </cell>
          <cell r="CV3973" t="str">
            <v>0</v>
          </cell>
        </row>
        <row r="3974">
          <cell r="A3974" t="str">
            <v>NJ001</v>
          </cell>
          <cell r="CV3974" t="str">
            <v>0</v>
          </cell>
        </row>
        <row r="3975">
          <cell r="A3975" t="str">
            <v>NJ001</v>
          </cell>
          <cell r="CV3975" t="str">
            <v>0</v>
          </cell>
        </row>
        <row r="3976">
          <cell r="A3976" t="str">
            <v>NJ001</v>
          </cell>
          <cell r="CV3976" t="str">
            <v>0</v>
          </cell>
        </row>
        <row r="3977">
          <cell r="A3977" t="str">
            <v>NJ001</v>
          </cell>
          <cell r="CV3977" t="str">
            <v>0</v>
          </cell>
        </row>
        <row r="3978">
          <cell r="A3978" t="str">
            <v>NJ001</v>
          </cell>
          <cell r="CV3978" t="str">
            <v>0</v>
          </cell>
        </row>
        <row r="3979">
          <cell r="A3979" t="str">
            <v>NJ001</v>
          </cell>
          <cell r="CV3979" t="str">
            <v>0</v>
          </cell>
        </row>
        <row r="3980">
          <cell r="A3980" t="str">
            <v>NJ001</v>
          </cell>
          <cell r="CV3980" t="str">
            <v>0</v>
          </cell>
        </row>
        <row r="3981">
          <cell r="A3981" t="str">
            <v>NJ001</v>
          </cell>
          <cell r="CV3981" t="str">
            <v>0</v>
          </cell>
        </row>
        <row r="3982">
          <cell r="A3982" t="str">
            <v>NJ001</v>
          </cell>
          <cell r="CV3982" t="str">
            <v>0</v>
          </cell>
        </row>
        <row r="3983">
          <cell r="A3983" t="str">
            <v>NJ001</v>
          </cell>
          <cell r="CV3983" t="str">
            <v>0</v>
          </cell>
        </row>
        <row r="3984">
          <cell r="A3984" t="str">
            <v>NJ001</v>
          </cell>
          <cell r="CV3984" t="str">
            <v>0</v>
          </cell>
        </row>
        <row r="3985">
          <cell r="A3985" t="str">
            <v>NJ001</v>
          </cell>
          <cell r="CV3985" t="str">
            <v>0</v>
          </cell>
        </row>
        <row r="3986">
          <cell r="A3986" t="str">
            <v>NJ001</v>
          </cell>
          <cell r="CV3986" t="str">
            <v>0</v>
          </cell>
        </row>
        <row r="3987">
          <cell r="A3987" t="str">
            <v>NJ001</v>
          </cell>
          <cell r="CV3987" t="str">
            <v>0</v>
          </cell>
        </row>
        <row r="3988">
          <cell r="A3988" t="str">
            <v>NJ001</v>
          </cell>
          <cell r="CV3988" t="str">
            <v>0</v>
          </cell>
        </row>
        <row r="3989">
          <cell r="A3989" t="str">
            <v>NJ001</v>
          </cell>
          <cell r="CV3989" t="str">
            <v>0</v>
          </cell>
        </row>
        <row r="3990">
          <cell r="A3990" t="str">
            <v>NJ001</v>
          </cell>
          <cell r="CV3990" t="str">
            <v>0</v>
          </cell>
        </row>
        <row r="3991">
          <cell r="A3991" t="str">
            <v>NJ001</v>
          </cell>
          <cell r="CV3991" t="str">
            <v>0</v>
          </cell>
        </row>
        <row r="3992">
          <cell r="A3992" t="str">
            <v>NJ001</v>
          </cell>
          <cell r="CV3992" t="str">
            <v>0</v>
          </cell>
        </row>
        <row r="3993">
          <cell r="A3993" t="str">
            <v>NJ001</v>
          </cell>
          <cell r="CV3993" t="str">
            <v>0</v>
          </cell>
        </row>
        <row r="3994">
          <cell r="A3994" t="str">
            <v>NJ001</v>
          </cell>
          <cell r="CV3994" t="str">
            <v>0</v>
          </cell>
        </row>
        <row r="3995">
          <cell r="A3995" t="str">
            <v>NJ001</v>
          </cell>
          <cell r="CV3995" t="str">
            <v>0</v>
          </cell>
        </row>
        <row r="3996">
          <cell r="A3996" t="str">
            <v>NJ001</v>
          </cell>
          <cell r="CV3996" t="str">
            <v>0</v>
          </cell>
        </row>
        <row r="3997">
          <cell r="A3997" t="str">
            <v>NJ001</v>
          </cell>
          <cell r="CV3997" t="str">
            <v>0</v>
          </cell>
        </row>
        <row r="3998">
          <cell r="A3998" t="str">
            <v>NJ001</v>
          </cell>
          <cell r="CV3998" t="str">
            <v>0</v>
          </cell>
        </row>
        <row r="3999">
          <cell r="A3999" t="str">
            <v>NJ001</v>
          </cell>
          <cell r="CV3999" t="str">
            <v>0</v>
          </cell>
        </row>
        <row r="4000">
          <cell r="A4000" t="str">
            <v>NJ001</v>
          </cell>
          <cell r="CV4000" t="str">
            <v>0</v>
          </cell>
        </row>
        <row r="4001">
          <cell r="A4001" t="str">
            <v>NJ001</v>
          </cell>
          <cell r="CV4001" t="str">
            <v>0</v>
          </cell>
        </row>
        <row r="4002">
          <cell r="A4002" t="str">
            <v>NJ001</v>
          </cell>
          <cell r="CV4002" t="str">
            <v>0</v>
          </cell>
        </row>
        <row r="4003">
          <cell r="A4003" t="str">
            <v>NJ001</v>
          </cell>
          <cell r="CV4003" t="str">
            <v>0</v>
          </cell>
        </row>
        <row r="4004">
          <cell r="A4004" t="str">
            <v>NJ001</v>
          </cell>
          <cell r="CV4004" t="str">
            <v>0</v>
          </cell>
        </row>
        <row r="4005">
          <cell r="A4005" t="str">
            <v>NJ001</v>
          </cell>
          <cell r="CV4005" t="str">
            <v>0</v>
          </cell>
        </row>
        <row r="4006">
          <cell r="A4006" t="str">
            <v>NJ001</v>
          </cell>
          <cell r="CV4006" t="str">
            <v>0</v>
          </cell>
        </row>
        <row r="4007">
          <cell r="A4007" t="str">
            <v>NJ001</v>
          </cell>
          <cell r="CV4007" t="str">
            <v>0</v>
          </cell>
        </row>
        <row r="4008">
          <cell r="A4008" t="str">
            <v>NJ001</v>
          </cell>
          <cell r="CV4008" t="str">
            <v>0</v>
          </cell>
        </row>
        <row r="4009">
          <cell r="A4009" t="str">
            <v>NJ001</v>
          </cell>
          <cell r="CV4009" t="str">
            <v>0</v>
          </cell>
        </row>
        <row r="4010">
          <cell r="A4010" t="str">
            <v>NJ001</v>
          </cell>
          <cell r="CV4010" t="str">
            <v>0</v>
          </cell>
        </row>
        <row r="4011">
          <cell r="A4011" t="str">
            <v>NJ001</v>
          </cell>
          <cell r="CV4011" t="str">
            <v>0</v>
          </cell>
        </row>
        <row r="4012">
          <cell r="A4012" t="str">
            <v>NJ001</v>
          </cell>
          <cell r="CV4012" t="str">
            <v>0</v>
          </cell>
        </row>
        <row r="4013">
          <cell r="A4013" t="str">
            <v>NJ001</v>
          </cell>
          <cell r="CV4013" t="str">
            <v>0</v>
          </cell>
        </row>
        <row r="4014">
          <cell r="A4014" t="str">
            <v>NJ001</v>
          </cell>
          <cell r="CV4014" t="str">
            <v>0</v>
          </cell>
        </row>
        <row r="4015">
          <cell r="A4015" t="str">
            <v>NJ001</v>
          </cell>
          <cell r="CV4015" t="str">
            <v>0</v>
          </cell>
        </row>
        <row r="4016">
          <cell r="A4016" t="str">
            <v>NJ001</v>
          </cell>
          <cell r="CV4016" t="str">
            <v>0</v>
          </cell>
        </row>
        <row r="4017">
          <cell r="A4017" t="str">
            <v>NJ001</v>
          </cell>
          <cell r="CV4017" t="str">
            <v>0</v>
          </cell>
        </row>
        <row r="4018">
          <cell r="A4018" t="str">
            <v>NJ001</v>
          </cell>
          <cell r="CV4018" t="str">
            <v>0</v>
          </cell>
        </row>
        <row r="4019">
          <cell r="A4019" t="str">
            <v>NJ001</v>
          </cell>
          <cell r="CV4019" t="str">
            <v>0</v>
          </cell>
        </row>
        <row r="4020">
          <cell r="A4020" t="str">
            <v>NJ002</v>
          </cell>
          <cell r="CV4020" t="str">
            <v>0</v>
          </cell>
        </row>
        <row r="4021">
          <cell r="A4021" t="str">
            <v>NJ002</v>
          </cell>
          <cell r="CV4021" t="str">
            <v>0</v>
          </cell>
        </row>
        <row r="4022">
          <cell r="A4022" t="str">
            <v>NJ002</v>
          </cell>
          <cell r="CV4022" t="str">
            <v>0</v>
          </cell>
        </row>
        <row r="4023">
          <cell r="A4023" t="str">
            <v>NJ002</v>
          </cell>
          <cell r="CV4023" t="str">
            <v>0</v>
          </cell>
        </row>
        <row r="4024">
          <cell r="A4024" t="str">
            <v>NJ002</v>
          </cell>
          <cell r="CV4024" t="str">
            <v>0</v>
          </cell>
        </row>
        <row r="4025">
          <cell r="A4025" t="str">
            <v>NJ002</v>
          </cell>
          <cell r="CV4025" t="str">
            <v>0</v>
          </cell>
        </row>
        <row r="4026">
          <cell r="A4026" t="str">
            <v>NJ002</v>
          </cell>
          <cell r="CV4026" t="str">
            <v>0</v>
          </cell>
        </row>
        <row r="4027">
          <cell r="A4027" t="str">
            <v>NJ002</v>
          </cell>
          <cell r="CV4027" t="str">
            <v>0</v>
          </cell>
        </row>
        <row r="4028">
          <cell r="A4028" t="str">
            <v>NJ002</v>
          </cell>
          <cell r="CV4028" t="str">
            <v>0</v>
          </cell>
        </row>
        <row r="4029">
          <cell r="A4029" t="str">
            <v>NJ002</v>
          </cell>
          <cell r="CV4029" t="str">
            <v>0</v>
          </cell>
        </row>
        <row r="4030">
          <cell r="A4030" t="str">
            <v>NJ002</v>
          </cell>
          <cell r="CV4030" t="str">
            <v>0</v>
          </cell>
        </row>
        <row r="4031">
          <cell r="A4031" t="str">
            <v>NJ002</v>
          </cell>
          <cell r="CV4031" t="str">
            <v>0</v>
          </cell>
        </row>
        <row r="4032">
          <cell r="A4032" t="str">
            <v>NJ002</v>
          </cell>
          <cell r="CV4032" t="str">
            <v>0</v>
          </cell>
        </row>
        <row r="4033">
          <cell r="A4033" t="str">
            <v>NJ002</v>
          </cell>
          <cell r="CV4033" t="str">
            <v>0</v>
          </cell>
        </row>
        <row r="4034">
          <cell r="A4034" t="str">
            <v>NJ002</v>
          </cell>
          <cell r="CV4034" t="str">
            <v>0</v>
          </cell>
        </row>
        <row r="4035">
          <cell r="A4035" t="str">
            <v>NJ002</v>
          </cell>
          <cell r="CV4035" t="str">
            <v>0</v>
          </cell>
        </row>
        <row r="4036">
          <cell r="A4036" t="str">
            <v>NJ002</v>
          </cell>
          <cell r="CV4036" t="str">
            <v>0</v>
          </cell>
        </row>
        <row r="4037">
          <cell r="A4037" t="str">
            <v>NJ002</v>
          </cell>
          <cell r="CV4037" t="str">
            <v>0</v>
          </cell>
        </row>
        <row r="4038">
          <cell r="A4038" t="str">
            <v>NJ002</v>
          </cell>
          <cell r="CV4038" t="str">
            <v>0</v>
          </cell>
        </row>
        <row r="4039">
          <cell r="A4039" t="str">
            <v>NJ002</v>
          </cell>
          <cell r="CV4039" t="str">
            <v>0</v>
          </cell>
        </row>
        <row r="4040">
          <cell r="A4040" t="str">
            <v>NJ002</v>
          </cell>
          <cell r="CV4040" t="str">
            <v>0</v>
          </cell>
        </row>
        <row r="4041">
          <cell r="A4041" t="str">
            <v>NJ002</v>
          </cell>
          <cell r="CV4041" t="str">
            <v>0</v>
          </cell>
        </row>
        <row r="4042">
          <cell r="A4042" t="str">
            <v>NJ002</v>
          </cell>
          <cell r="CV4042" t="str">
            <v>0</v>
          </cell>
        </row>
        <row r="4043">
          <cell r="A4043" t="str">
            <v>NJ002</v>
          </cell>
          <cell r="CV4043" t="str">
            <v>0</v>
          </cell>
        </row>
        <row r="4044">
          <cell r="A4044" t="str">
            <v>NJ002</v>
          </cell>
          <cell r="CV4044" t="str">
            <v>0</v>
          </cell>
        </row>
        <row r="4045">
          <cell r="A4045" t="str">
            <v>NJ002</v>
          </cell>
          <cell r="CV4045" t="str">
            <v>0</v>
          </cell>
        </row>
        <row r="4046">
          <cell r="A4046" t="str">
            <v>NJ002</v>
          </cell>
          <cell r="CV4046" t="str">
            <v>0</v>
          </cell>
        </row>
        <row r="4047">
          <cell r="A4047" t="str">
            <v>NJ002</v>
          </cell>
          <cell r="CV4047" t="str">
            <v>0</v>
          </cell>
        </row>
        <row r="4048">
          <cell r="A4048" t="str">
            <v>NJ002</v>
          </cell>
          <cell r="CV4048" t="str">
            <v>0</v>
          </cell>
        </row>
        <row r="4049">
          <cell r="A4049" t="str">
            <v>NJ002</v>
          </cell>
          <cell r="CV4049" t="str">
            <v>0</v>
          </cell>
        </row>
        <row r="4050">
          <cell r="A4050" t="str">
            <v>NJ002</v>
          </cell>
          <cell r="CV4050" t="str">
            <v>0</v>
          </cell>
        </row>
        <row r="4051">
          <cell r="A4051" t="str">
            <v>NJ002</v>
          </cell>
          <cell r="CV4051" t="str">
            <v>0</v>
          </cell>
        </row>
        <row r="4052">
          <cell r="A4052" t="str">
            <v>NJ002</v>
          </cell>
          <cell r="CV4052" t="str">
            <v>0</v>
          </cell>
        </row>
        <row r="4053">
          <cell r="A4053" t="str">
            <v>NJ002</v>
          </cell>
          <cell r="CV4053" t="str">
            <v>0</v>
          </cell>
        </row>
        <row r="4054">
          <cell r="A4054" t="str">
            <v>NJ002</v>
          </cell>
          <cell r="CV4054" t="str">
            <v>0</v>
          </cell>
        </row>
        <row r="4055">
          <cell r="A4055" t="str">
            <v>NJ002</v>
          </cell>
          <cell r="CV4055" t="str">
            <v>0</v>
          </cell>
        </row>
        <row r="4056">
          <cell r="A4056" t="str">
            <v>NJ002</v>
          </cell>
          <cell r="CV4056" t="str">
            <v>0</v>
          </cell>
        </row>
        <row r="4057">
          <cell r="A4057" t="str">
            <v>NJ002</v>
          </cell>
          <cell r="CV4057" t="str">
            <v>0</v>
          </cell>
        </row>
        <row r="4058">
          <cell r="A4058" t="str">
            <v>NJ002</v>
          </cell>
          <cell r="CV4058" t="str">
            <v>20110310</v>
          </cell>
        </row>
        <row r="4059">
          <cell r="A4059" t="str">
            <v>NJ002</v>
          </cell>
          <cell r="CV4059" t="str">
            <v>20110310</v>
          </cell>
        </row>
        <row r="4060">
          <cell r="A4060" t="str">
            <v>NJ002</v>
          </cell>
          <cell r="CV4060" t="str">
            <v>20110310</v>
          </cell>
        </row>
        <row r="4061">
          <cell r="A4061" t="str">
            <v>NJ002</v>
          </cell>
          <cell r="CV4061" t="str">
            <v>20110310</v>
          </cell>
        </row>
        <row r="4062">
          <cell r="A4062" t="str">
            <v>NJ002</v>
          </cell>
          <cell r="CV4062" t="str">
            <v>20110310</v>
          </cell>
        </row>
        <row r="4063">
          <cell r="A4063" t="str">
            <v>NJ002</v>
          </cell>
          <cell r="CV4063" t="str">
            <v>0</v>
          </cell>
        </row>
        <row r="4064">
          <cell r="A4064" t="str">
            <v>NJ002</v>
          </cell>
          <cell r="CV4064" t="str">
            <v>0</v>
          </cell>
        </row>
        <row r="4065">
          <cell r="A4065" t="str">
            <v>NJ002</v>
          </cell>
          <cell r="CV4065" t="str">
            <v>0</v>
          </cell>
        </row>
        <row r="4066">
          <cell r="A4066" t="str">
            <v>NJ002</v>
          </cell>
          <cell r="CV4066" t="str">
            <v>0</v>
          </cell>
        </row>
        <row r="4067">
          <cell r="A4067" t="str">
            <v>NJ002</v>
          </cell>
          <cell r="CV4067" t="str">
            <v>0</v>
          </cell>
        </row>
        <row r="4068">
          <cell r="A4068" t="str">
            <v>NJ002</v>
          </cell>
          <cell r="CV4068" t="str">
            <v>0</v>
          </cell>
        </row>
        <row r="4069">
          <cell r="A4069" t="str">
            <v>NJ002</v>
          </cell>
          <cell r="CV4069" t="str">
            <v>0</v>
          </cell>
        </row>
        <row r="4070">
          <cell r="A4070" t="str">
            <v>NJ002</v>
          </cell>
          <cell r="CV4070" t="str">
            <v>0</v>
          </cell>
        </row>
        <row r="4071">
          <cell r="A4071" t="str">
            <v>NJ002</v>
          </cell>
          <cell r="CV4071" t="str">
            <v>0</v>
          </cell>
        </row>
        <row r="4072">
          <cell r="A4072" t="str">
            <v>NJ002</v>
          </cell>
          <cell r="CV4072" t="str">
            <v>0</v>
          </cell>
        </row>
        <row r="4073">
          <cell r="A4073" t="str">
            <v>NJ002</v>
          </cell>
          <cell r="CV4073" t="str">
            <v>0</v>
          </cell>
        </row>
        <row r="4074">
          <cell r="A4074" t="str">
            <v>NJ002</v>
          </cell>
          <cell r="CV4074" t="str">
            <v>0</v>
          </cell>
        </row>
        <row r="4075">
          <cell r="A4075" t="str">
            <v>NJ002</v>
          </cell>
          <cell r="CV4075" t="str">
            <v>0</v>
          </cell>
        </row>
        <row r="4076">
          <cell r="A4076" t="str">
            <v>NJ002</v>
          </cell>
          <cell r="CV4076" t="str">
            <v>0</v>
          </cell>
        </row>
        <row r="4077">
          <cell r="A4077" t="str">
            <v>NJ002</v>
          </cell>
          <cell r="CV4077" t="str">
            <v>0</v>
          </cell>
        </row>
        <row r="4078">
          <cell r="A4078" t="str">
            <v>NJ002</v>
          </cell>
          <cell r="CV4078" t="str">
            <v>0</v>
          </cell>
        </row>
        <row r="4079">
          <cell r="A4079" t="str">
            <v>NJ002</v>
          </cell>
          <cell r="CV4079" t="str">
            <v>0</v>
          </cell>
        </row>
        <row r="4080">
          <cell r="A4080" t="str">
            <v>NJ002</v>
          </cell>
          <cell r="CV4080" t="str">
            <v>0</v>
          </cell>
        </row>
        <row r="4081">
          <cell r="A4081" t="str">
            <v>NJ002</v>
          </cell>
          <cell r="CV4081" t="str">
            <v>0</v>
          </cell>
        </row>
        <row r="4082">
          <cell r="A4082" t="str">
            <v>NJ002</v>
          </cell>
          <cell r="CV4082" t="str">
            <v>0</v>
          </cell>
        </row>
        <row r="4083">
          <cell r="A4083" t="str">
            <v>NJ002</v>
          </cell>
          <cell r="CV4083" t="str">
            <v>0</v>
          </cell>
        </row>
        <row r="4084">
          <cell r="A4084" t="str">
            <v>NJ002</v>
          </cell>
          <cell r="CV4084" t="str">
            <v>0</v>
          </cell>
        </row>
        <row r="4085">
          <cell r="A4085" t="str">
            <v>NJ002</v>
          </cell>
          <cell r="CV4085" t="str">
            <v>0</v>
          </cell>
        </row>
        <row r="4086">
          <cell r="A4086" t="str">
            <v>NJ002</v>
          </cell>
          <cell r="CV4086" t="str">
            <v>0</v>
          </cell>
        </row>
        <row r="4087">
          <cell r="A4087" t="str">
            <v>NJ002</v>
          </cell>
          <cell r="CV4087" t="str">
            <v>0</v>
          </cell>
        </row>
        <row r="4088">
          <cell r="A4088" t="str">
            <v>NJ002</v>
          </cell>
          <cell r="CV4088" t="str">
            <v>0</v>
          </cell>
        </row>
        <row r="4089">
          <cell r="A4089" t="str">
            <v>NJ002</v>
          </cell>
          <cell r="CV4089" t="str">
            <v>0</v>
          </cell>
        </row>
        <row r="4090">
          <cell r="A4090" t="str">
            <v>NJ002</v>
          </cell>
          <cell r="CV4090" t="str">
            <v>0</v>
          </cell>
        </row>
        <row r="4091">
          <cell r="A4091" t="str">
            <v>NJ002</v>
          </cell>
          <cell r="CV4091" t="str">
            <v>0</v>
          </cell>
        </row>
        <row r="4092">
          <cell r="A4092" t="str">
            <v>NJ002</v>
          </cell>
          <cell r="CV4092" t="str">
            <v>0</v>
          </cell>
        </row>
        <row r="4093">
          <cell r="A4093" t="str">
            <v>NJ002</v>
          </cell>
          <cell r="CV4093" t="str">
            <v>0</v>
          </cell>
        </row>
        <row r="4094">
          <cell r="A4094" t="str">
            <v>NJ002</v>
          </cell>
          <cell r="CV4094" t="str">
            <v>0</v>
          </cell>
        </row>
        <row r="4095">
          <cell r="A4095" t="str">
            <v>NJ002</v>
          </cell>
          <cell r="CV4095" t="str">
            <v>0</v>
          </cell>
        </row>
        <row r="4096">
          <cell r="A4096" t="str">
            <v>NJ002</v>
          </cell>
          <cell r="CV4096" t="str">
            <v>0</v>
          </cell>
        </row>
        <row r="4097">
          <cell r="A4097" t="str">
            <v>NJ001</v>
          </cell>
          <cell r="CV4097" t="str">
            <v>20110331</v>
          </cell>
        </row>
        <row r="4098">
          <cell r="A4098" t="str">
            <v>NJ001</v>
          </cell>
          <cell r="CV4098" t="str">
            <v>20110331</v>
          </cell>
        </row>
        <row r="4099">
          <cell r="A4099" t="str">
            <v>NJ001</v>
          </cell>
          <cell r="CV4099" t="str">
            <v>0</v>
          </cell>
        </row>
        <row r="4100">
          <cell r="A4100" t="str">
            <v>NJ001</v>
          </cell>
          <cell r="CV4100" t="str">
            <v>0</v>
          </cell>
        </row>
        <row r="4101">
          <cell r="A4101" t="str">
            <v>NJ001</v>
          </cell>
          <cell r="CV4101" t="str">
            <v>0</v>
          </cell>
        </row>
        <row r="4102">
          <cell r="A4102" t="str">
            <v>NJ001</v>
          </cell>
          <cell r="CV4102" t="str">
            <v>0</v>
          </cell>
        </row>
        <row r="4103">
          <cell r="A4103" t="str">
            <v>NJ001</v>
          </cell>
          <cell r="CV4103" t="str">
            <v>0</v>
          </cell>
        </row>
        <row r="4104">
          <cell r="A4104" t="str">
            <v>NJ001</v>
          </cell>
          <cell r="CV4104" t="str">
            <v>0</v>
          </cell>
        </row>
        <row r="4105">
          <cell r="A4105" t="str">
            <v>NJ001</v>
          </cell>
          <cell r="CV4105" t="str">
            <v>0</v>
          </cell>
        </row>
        <row r="4106">
          <cell r="A4106" t="str">
            <v>NJ001</v>
          </cell>
          <cell r="CV4106" t="str">
            <v>0</v>
          </cell>
        </row>
        <row r="4107">
          <cell r="A4107" t="str">
            <v>NJ001</v>
          </cell>
          <cell r="CV4107" t="str">
            <v>0</v>
          </cell>
        </row>
        <row r="4108">
          <cell r="A4108" t="str">
            <v>NJ001</v>
          </cell>
          <cell r="CV4108" t="str">
            <v>0</v>
          </cell>
        </row>
        <row r="4109">
          <cell r="A4109" t="str">
            <v>NJ001</v>
          </cell>
          <cell r="CV4109" t="str">
            <v>0</v>
          </cell>
        </row>
        <row r="4110">
          <cell r="A4110" t="str">
            <v>NJ001</v>
          </cell>
          <cell r="CV4110" t="str">
            <v>0</v>
          </cell>
        </row>
        <row r="4111">
          <cell r="A4111" t="str">
            <v>NJ001</v>
          </cell>
          <cell r="CV4111" t="str">
            <v>0</v>
          </cell>
        </row>
        <row r="4112">
          <cell r="A4112" t="str">
            <v>NJ001</v>
          </cell>
          <cell r="CV4112" t="str">
            <v>0</v>
          </cell>
        </row>
        <row r="4113">
          <cell r="A4113" t="str">
            <v>NJ001</v>
          </cell>
          <cell r="CV4113" t="str">
            <v>0</v>
          </cell>
        </row>
        <row r="4114">
          <cell r="A4114" t="str">
            <v>NJ001</v>
          </cell>
          <cell r="CV4114" t="str">
            <v>0</v>
          </cell>
        </row>
        <row r="4115">
          <cell r="A4115" t="str">
            <v>NJ001</v>
          </cell>
          <cell r="CV4115" t="str">
            <v>0</v>
          </cell>
        </row>
        <row r="4116">
          <cell r="A4116" t="str">
            <v>NJ001</v>
          </cell>
          <cell r="CV4116" t="str">
            <v>0</v>
          </cell>
        </row>
        <row r="4117">
          <cell r="A4117" t="str">
            <v>NJ001</v>
          </cell>
          <cell r="CV4117" t="str">
            <v>0</v>
          </cell>
        </row>
        <row r="4118">
          <cell r="A4118" t="str">
            <v>NJ001</v>
          </cell>
          <cell r="CV4118" t="str">
            <v>0</v>
          </cell>
        </row>
        <row r="4119">
          <cell r="A4119" t="str">
            <v>NJ001</v>
          </cell>
          <cell r="CV4119" t="str">
            <v>0</v>
          </cell>
        </row>
        <row r="4120">
          <cell r="A4120" t="str">
            <v>NJ001</v>
          </cell>
          <cell r="CV4120" t="str">
            <v>0</v>
          </cell>
        </row>
        <row r="4121">
          <cell r="A4121" t="str">
            <v>NJ001</v>
          </cell>
          <cell r="CV4121" t="str">
            <v>0</v>
          </cell>
        </row>
        <row r="4122">
          <cell r="A4122" t="str">
            <v>NJ001</v>
          </cell>
          <cell r="CV4122" t="str">
            <v>0</v>
          </cell>
        </row>
        <row r="4123">
          <cell r="A4123" t="str">
            <v>NJ001</v>
          </cell>
          <cell r="CV4123" t="str">
            <v>0</v>
          </cell>
        </row>
        <row r="4124">
          <cell r="A4124" t="str">
            <v>NJ002</v>
          </cell>
          <cell r="CV4124" t="str">
            <v>0</v>
          </cell>
        </row>
        <row r="4125">
          <cell r="A4125" t="str">
            <v>NJ002</v>
          </cell>
          <cell r="CV4125" t="str">
            <v>0</v>
          </cell>
        </row>
        <row r="4126">
          <cell r="A4126" t="str">
            <v>NJ002</v>
          </cell>
          <cell r="CV4126" t="str">
            <v>0</v>
          </cell>
        </row>
      </sheetData>
      <sheetData sheetId="33" refreshError="1"/>
      <sheetData sheetId="34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 (2)"/>
      <sheetName val="sqmeterperarea"/>
      <sheetName val="cost allocation"/>
      <sheetName val="sumsales"/>
      <sheetName val="plsales"/>
      <sheetName val="saleperprodwith$amount"/>
      <sheetName val="actualcf042015"/>
      <sheetName val="cfACTUAL52015"/>
      <sheetName val="cfforecast62015"/>
      <sheetName val="CASHFLOW"/>
      <sheetName val="BS"/>
      <sheetName val="P&amp;L"/>
      <sheetName val="P&amp;Lperproduction (2)"/>
      <sheetName val="P&amp;Lperproduction"/>
      <sheetName val="Benefits"/>
      <sheetName val="Skills Training"/>
      <sheetName val="Travel "/>
      <sheetName val="CSR Activity"/>
      <sheetName val="hrbudgetadmin"/>
      <sheetName val="hrbudgetproduction"/>
      <sheetName val="P1"/>
      <sheetName val="P2"/>
      <sheetName val="P3"/>
      <sheetName val="P5"/>
      <sheetName val="P6"/>
      <sheetName val="Grand Total"/>
      <sheetName val=" Indirect 1"/>
      <sheetName val="precondition"/>
      <sheetName val="royalty"/>
      <sheetName val="purchasingrawmats persupplier"/>
      <sheetName val="purchasingrawmats"/>
      <sheetName val="Y2015-Y2015 Consumables Budget"/>
      <sheetName val="water 2015"/>
      <sheetName val="electricity 2015"/>
      <sheetName val="fbt"/>
      <sheetName val="freight out"/>
      <sheetName val="Depreciation budget per Prod"/>
      <sheetName val="investmen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2">
          <cell r="L2" t="str">
            <v>PHP</v>
          </cell>
          <cell r="M2" t="str">
            <v>1</v>
          </cell>
        </row>
      </sheetData>
      <sheetData sheetId="36"/>
      <sheetData sheetId="37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検査集計"/>
    </sheetNames>
    <definedNames>
      <definedName name="Module1.KURIA"/>
      <definedName name="Module1.SHUKEI_1"/>
    </definedNames>
    <sheetDataSet>
      <sheetData sheetId="0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</sheetNames>
    <sheetDataSet>
      <sheetData sheetId="0" refreshError="1">
        <row r="16">
          <cell r="AA16">
            <v>37.142857142857146</v>
          </cell>
        </row>
        <row r="17">
          <cell r="AA17">
            <v>80</v>
          </cell>
        </row>
        <row r="18">
          <cell r="AA18">
            <v>85.714285714285722</v>
          </cell>
        </row>
        <row r="19">
          <cell r="AA19">
            <v>97.142857142857139</v>
          </cell>
        </row>
        <row r="20">
          <cell r="AA20">
            <v>100</v>
          </cell>
        </row>
        <row r="21">
          <cell r="AA21">
            <v>100</v>
          </cell>
        </row>
        <row r="22">
          <cell r="AA22">
            <v>100</v>
          </cell>
        </row>
        <row r="23">
          <cell r="AA23">
            <v>100</v>
          </cell>
        </row>
        <row r="24">
          <cell r="AA24">
            <v>100</v>
          </cell>
        </row>
        <row r="25">
          <cell r="AA25">
            <v>100</v>
          </cell>
        </row>
      </sheetData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DIC出力"/>
      <sheetName val="GAIN"/>
      <sheetName val="udtdata"/>
      <sheetName val="Format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name"/>
      <sheetName val="RawData(Outer)"/>
      <sheetName val="RawData(Inner)"/>
      <sheetName val="AfterSort"/>
      <sheetName val="ｸﾞﾗﾌ(SctNo. vs SER)"/>
      <sheetName val="改版履歴"/>
      <sheetName val="Drive_Info"/>
      <sheetName val="ReadX-Y"/>
      <sheetName val="Head出力"/>
      <sheetName val="Osc_Data"/>
      <sheetName val="Spc_Data"/>
    </sheetNames>
    <sheetDataSet>
      <sheetData sheetId="0" refreshError="1">
        <row r="43">
          <cell r="H43" t="str">
            <v>PB16E</v>
          </cell>
          <cell r="I43" t="str">
            <v>Zone0</v>
          </cell>
          <cell r="J43">
            <v>798</v>
          </cell>
          <cell r="K43">
            <v>0</v>
          </cell>
          <cell r="L43" t="str">
            <v>～</v>
          </cell>
          <cell r="M43">
            <v>399</v>
          </cell>
          <cell r="N43">
            <v>500</v>
          </cell>
          <cell r="O43" t="str">
            <v>～</v>
          </cell>
          <cell r="P43">
            <v>797</v>
          </cell>
          <cell r="R43">
            <v>1</v>
          </cell>
          <cell r="S43" t="str">
            <v>PB16E</v>
          </cell>
          <cell r="T43" t="str">
            <v>Zone13</v>
          </cell>
          <cell r="U43">
            <v>468</v>
          </cell>
          <cell r="V43">
            <v>0</v>
          </cell>
          <cell r="W43" t="str">
            <v>～</v>
          </cell>
          <cell r="X43">
            <v>199</v>
          </cell>
          <cell r="Y43">
            <v>250</v>
          </cell>
          <cell r="Z43" t="str">
            <v>～</v>
          </cell>
          <cell r="AA43">
            <v>468</v>
          </cell>
        </row>
        <row r="44">
          <cell r="H44" t="str">
            <v>PB16HE</v>
          </cell>
          <cell r="I44" t="str">
            <v>Zone3</v>
          </cell>
          <cell r="J44">
            <v>736</v>
          </cell>
          <cell r="K44">
            <v>0</v>
          </cell>
          <cell r="L44" t="str">
            <v>～</v>
          </cell>
          <cell r="M44">
            <v>299</v>
          </cell>
          <cell r="N44">
            <v>400</v>
          </cell>
          <cell r="O44" t="str">
            <v>～</v>
          </cell>
          <cell r="P44">
            <v>735</v>
          </cell>
          <cell r="R44">
            <v>2</v>
          </cell>
          <cell r="S44" t="str">
            <v>PB16HE</v>
          </cell>
          <cell r="T44" t="str">
            <v>Zone13</v>
          </cell>
          <cell r="U44">
            <v>492</v>
          </cell>
          <cell r="V44">
            <v>0</v>
          </cell>
          <cell r="W44" t="str">
            <v>～</v>
          </cell>
          <cell r="X44">
            <v>199</v>
          </cell>
          <cell r="Y44">
            <v>300</v>
          </cell>
          <cell r="Z44" t="str">
            <v>～</v>
          </cell>
          <cell r="AA44">
            <v>491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RAY"/>
      <sheetName val="RETURN"/>
      <sheetName val="PTR"/>
      <sheetName val="ENCODE"/>
      <sheetName val="ORDER INPUT"/>
      <sheetName val="MAIN"/>
      <sheetName val="MONITORING"/>
      <sheetName val="REPORT"/>
      <sheetName val="commitment"/>
      <sheetName val="COM_VS_ACTUAL"/>
      <sheetName val=" FGS DEL UPDATE"/>
      <sheetName val="PARTS STATUS"/>
      <sheetName val="INCOMING STATUS "/>
      <sheetName val="TOP 10 EXPENSIVE PARTS"/>
      <sheetName val="PLAN REV2"/>
      <sheetName val="PLAN REV3"/>
      <sheetName val="PLAN REV4"/>
      <sheetName val="PLAN REV5"/>
      <sheetName val="PLAN REV6"/>
      <sheetName val="PLAN REV6 (2)"/>
      <sheetName val="commitment (4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9">
          <cell r="C9" t="str">
            <v>B3JB00000016</v>
          </cell>
          <cell r="D9" t="str">
            <v>Front light Monitor</v>
          </cell>
          <cell r="E9">
            <v>35758</v>
          </cell>
          <cell r="F9">
            <v>148000</v>
          </cell>
          <cell r="G9">
            <v>168491</v>
          </cell>
          <cell r="H9">
            <v>0</v>
          </cell>
          <cell r="I9">
            <v>3717</v>
          </cell>
          <cell r="J9">
            <v>0</v>
          </cell>
        </row>
        <row r="10">
          <cell r="C10" t="str">
            <v>C1DB00000898</v>
          </cell>
          <cell r="D10" t="str">
            <v>LdDriver</v>
          </cell>
          <cell r="E10">
            <v>15287</v>
          </cell>
          <cell r="F10">
            <v>200000</v>
          </cell>
          <cell r="G10">
            <v>214033</v>
          </cell>
          <cell r="H10">
            <v>0</v>
          </cell>
          <cell r="I10">
            <v>8741</v>
          </cell>
          <cell r="J10">
            <v>0</v>
          </cell>
        </row>
        <row r="11">
          <cell r="C11" t="str">
            <v>D4CC11030016</v>
          </cell>
          <cell r="D11" t="str">
            <v>Termistor</v>
          </cell>
          <cell r="E11">
            <v>85137</v>
          </cell>
          <cell r="F11">
            <v>550000</v>
          </cell>
          <cell r="G11">
            <v>608973</v>
          </cell>
          <cell r="H11">
            <v>0</v>
          </cell>
          <cell r="I11">
            <v>219</v>
          </cell>
          <cell r="J11">
            <v>0</v>
          </cell>
        </row>
        <row r="12">
          <cell r="C12" t="str">
            <v>ECJ0EB1H331K</v>
          </cell>
          <cell r="D12" t="str">
            <v>Ceramic Chip Capacitor</v>
          </cell>
          <cell r="E12">
            <v>60133</v>
          </cell>
          <cell r="F12">
            <v>140000</v>
          </cell>
          <cell r="G12">
            <v>168491</v>
          </cell>
          <cell r="H12">
            <v>0</v>
          </cell>
          <cell r="I12">
            <v>402</v>
          </cell>
          <cell r="J12">
            <v>0</v>
          </cell>
        </row>
        <row r="13">
          <cell r="C13" t="str">
            <v>ECJ0EB1H392K</v>
          </cell>
          <cell r="D13" t="str">
            <v>Ceramic Chip Capacitor</v>
          </cell>
          <cell r="E13">
            <v>124537</v>
          </cell>
          <cell r="F13">
            <v>620000</v>
          </cell>
          <cell r="G13">
            <v>777464</v>
          </cell>
          <cell r="H13">
            <v>0</v>
          </cell>
          <cell r="I13">
            <v>1484</v>
          </cell>
          <cell r="J13">
            <v>0</v>
          </cell>
        </row>
        <row r="14">
          <cell r="C14" t="str">
            <v>ECJ0EC1H151J</v>
          </cell>
          <cell r="D14" t="str">
            <v>Ceramic Chip Capacitor</v>
          </cell>
          <cell r="E14">
            <v>30276</v>
          </cell>
          <cell r="F14">
            <v>200000</v>
          </cell>
          <cell r="G14">
            <v>214033</v>
          </cell>
          <cell r="H14">
            <v>0</v>
          </cell>
          <cell r="I14">
            <v>1022</v>
          </cell>
          <cell r="J14">
            <v>0</v>
          </cell>
        </row>
        <row r="15">
          <cell r="C15" t="str">
            <v>ERJ2GEJ100X</v>
          </cell>
          <cell r="D15" t="str">
            <v>ChipResistor</v>
          </cell>
          <cell r="E15">
            <v>107769</v>
          </cell>
          <cell r="F15">
            <v>640000</v>
          </cell>
          <cell r="G15">
            <v>736989</v>
          </cell>
          <cell r="H15">
            <v>0</v>
          </cell>
          <cell r="I15">
            <v>1253</v>
          </cell>
          <cell r="J15">
            <v>0</v>
          </cell>
        </row>
        <row r="16">
          <cell r="C16" t="str">
            <v>ERJ2GEJ472X</v>
          </cell>
          <cell r="D16" t="str">
            <v>ChipResistor</v>
          </cell>
          <cell r="E16">
            <v>6814</v>
          </cell>
          <cell r="F16">
            <v>0</v>
          </cell>
          <cell r="G16">
            <v>563431</v>
          </cell>
          <cell r="H16">
            <v>0</v>
          </cell>
          <cell r="I16">
            <v>735</v>
          </cell>
          <cell r="J16">
            <v>0</v>
          </cell>
        </row>
        <row r="17">
          <cell r="C17" t="str">
            <v>ERJ2RKF102X</v>
          </cell>
          <cell r="D17" t="str">
            <v>ChipResistor</v>
          </cell>
          <cell r="E17">
            <v>117693</v>
          </cell>
          <cell r="F17">
            <v>390000</v>
          </cell>
          <cell r="G17">
            <v>505473</v>
          </cell>
          <cell r="H17">
            <v>0</v>
          </cell>
          <cell r="I17">
            <v>542</v>
          </cell>
          <cell r="J17">
            <v>0</v>
          </cell>
        </row>
        <row r="18">
          <cell r="C18" t="str">
            <v>ERJ2RKF202X</v>
          </cell>
          <cell r="D18" t="str">
            <v>ChipResistor</v>
          </cell>
          <cell r="E18">
            <v>40744</v>
          </cell>
          <cell r="F18">
            <v>130000</v>
          </cell>
          <cell r="G18">
            <v>168491</v>
          </cell>
          <cell r="H18">
            <v>0</v>
          </cell>
          <cell r="I18">
            <v>190</v>
          </cell>
          <cell r="J18">
            <v>0</v>
          </cell>
        </row>
        <row r="19">
          <cell r="C19" t="str">
            <v>ERJ2RKF300X</v>
          </cell>
          <cell r="D19" t="str">
            <v>ChipResistor</v>
          </cell>
          <cell r="E19">
            <v>41383</v>
          </cell>
          <cell r="F19">
            <v>120000</v>
          </cell>
          <cell r="G19">
            <v>168491</v>
          </cell>
          <cell r="H19">
            <v>0</v>
          </cell>
          <cell r="I19">
            <v>361</v>
          </cell>
          <cell r="J19">
            <v>0</v>
          </cell>
        </row>
        <row r="20">
          <cell r="C20" t="str">
            <v>ERJ2RKF472X</v>
          </cell>
          <cell r="D20" t="str">
            <v>ChipResistor</v>
          </cell>
          <cell r="E20">
            <v>40862</v>
          </cell>
          <cell r="F20">
            <v>130000</v>
          </cell>
          <cell r="G20">
            <v>168491</v>
          </cell>
          <cell r="H20">
            <v>0</v>
          </cell>
          <cell r="I20">
            <v>545</v>
          </cell>
          <cell r="J20">
            <v>0</v>
          </cell>
        </row>
        <row r="21">
          <cell r="C21" t="str">
            <v>EVM2NSX80B23</v>
          </cell>
          <cell r="D21" t="str">
            <v>Chip Resistor</v>
          </cell>
          <cell r="E21">
            <v>35277</v>
          </cell>
          <cell r="F21">
            <v>135000</v>
          </cell>
          <cell r="G21">
            <v>168491</v>
          </cell>
          <cell r="H21">
            <v>0</v>
          </cell>
          <cell r="I21">
            <v>178</v>
          </cell>
          <cell r="J21">
            <v>0</v>
          </cell>
        </row>
        <row r="22">
          <cell r="C22" t="str">
            <v>EVM2NSX80B53</v>
          </cell>
          <cell r="D22" t="str">
            <v>ChipResistor</v>
          </cell>
          <cell r="E22">
            <v>47738</v>
          </cell>
          <cell r="F22">
            <v>121746</v>
          </cell>
          <cell r="G22">
            <v>168491</v>
          </cell>
          <cell r="H22">
            <v>0</v>
          </cell>
          <cell r="I22">
            <v>14883</v>
          </cell>
          <cell r="J22">
            <v>0</v>
          </cell>
        </row>
        <row r="23">
          <cell r="C23" t="str">
            <v>F1G1A104A012</v>
          </cell>
          <cell r="D23" t="str">
            <v>ChipCapacitor</v>
          </cell>
          <cell r="E23">
            <v>199955</v>
          </cell>
          <cell r="F23">
            <v>680000</v>
          </cell>
          <cell r="G23">
            <v>673964</v>
          </cell>
          <cell r="H23">
            <v>0</v>
          </cell>
          <cell r="I23">
            <v>1810</v>
          </cell>
          <cell r="J23">
            <v>0</v>
          </cell>
        </row>
        <row r="24">
          <cell r="C24" t="str">
            <v>F1H0J225A005</v>
          </cell>
          <cell r="D24" t="str">
            <v>CeramicChipCapacitor</v>
          </cell>
          <cell r="E24">
            <v>211898</v>
          </cell>
          <cell r="F24">
            <v>1328000</v>
          </cell>
          <cell r="G24">
            <v>1489937</v>
          </cell>
          <cell r="H24">
            <v>0</v>
          </cell>
          <cell r="I24">
            <v>339</v>
          </cell>
          <cell r="J24">
            <v>0</v>
          </cell>
        </row>
        <row r="25">
          <cell r="C25" t="str">
            <v>F1J0J4750002</v>
          </cell>
          <cell r="D25" t="str">
            <v>Condenser</v>
          </cell>
          <cell r="E25">
            <v>149590</v>
          </cell>
          <cell r="F25">
            <v>504000</v>
          </cell>
          <cell r="G25">
            <v>608973</v>
          </cell>
          <cell r="H25">
            <v>0</v>
          </cell>
          <cell r="I25">
            <v>252</v>
          </cell>
          <cell r="J25">
            <v>0</v>
          </cell>
        </row>
        <row r="26">
          <cell r="C26" t="str">
            <v>H4B3606B0001</v>
          </cell>
          <cell r="D26" t="str">
            <v>Superposition circuit</v>
          </cell>
          <cell r="E26">
            <v>29717</v>
          </cell>
          <cell r="F26">
            <v>158000</v>
          </cell>
          <cell r="G26">
            <v>168491</v>
          </cell>
          <cell r="H26">
            <v>0</v>
          </cell>
          <cell r="I26">
            <v>3863</v>
          </cell>
          <cell r="J26">
            <v>0</v>
          </cell>
        </row>
        <row r="27">
          <cell r="C27" t="str">
            <v>J0JBC0000043</v>
          </cell>
          <cell r="D27" t="str">
            <v>Chip Inductor</v>
          </cell>
          <cell r="E27">
            <v>37048</v>
          </cell>
          <cell r="F27">
            <v>140000</v>
          </cell>
          <cell r="G27">
            <v>168491</v>
          </cell>
          <cell r="H27">
            <v>0</v>
          </cell>
          <cell r="I27">
            <v>794</v>
          </cell>
          <cell r="J27">
            <v>0</v>
          </cell>
        </row>
        <row r="28">
          <cell r="C28" t="str">
            <v>J0JBC0000044</v>
          </cell>
          <cell r="D28" t="str">
            <v>ChipInductor</v>
          </cell>
          <cell r="E28">
            <v>114322</v>
          </cell>
          <cell r="F28">
            <v>550000</v>
          </cell>
          <cell r="G28">
            <v>608973</v>
          </cell>
          <cell r="H28">
            <v>0</v>
          </cell>
          <cell r="I28">
            <v>773</v>
          </cell>
          <cell r="J28">
            <v>0</v>
          </cell>
        </row>
        <row r="29">
          <cell r="C29" t="str">
            <v>J0JCC0000213</v>
          </cell>
          <cell r="D29" t="str">
            <v>Chip Inductor</v>
          </cell>
          <cell r="E29">
            <v>97328</v>
          </cell>
          <cell r="F29">
            <v>537846</v>
          </cell>
          <cell r="G29">
            <v>608973</v>
          </cell>
          <cell r="H29">
            <v>0</v>
          </cell>
          <cell r="I29">
            <v>819</v>
          </cell>
          <cell r="J29">
            <v>0</v>
          </cell>
        </row>
        <row r="30">
          <cell r="C30" t="str">
            <v>J0JGC0000021</v>
          </cell>
          <cell r="D30" t="str">
            <v>Chip Inductor</v>
          </cell>
          <cell r="E30">
            <v>34352</v>
          </cell>
          <cell r="F30">
            <v>144000</v>
          </cell>
          <cell r="G30">
            <v>168491</v>
          </cell>
          <cell r="H30">
            <v>0</v>
          </cell>
          <cell r="I30">
            <v>145</v>
          </cell>
          <cell r="J30">
            <v>0</v>
          </cell>
        </row>
        <row r="31">
          <cell r="C31" t="str">
            <v>JPFP0074ZB</v>
          </cell>
          <cell r="D31" t="str">
            <v>Laser FPC</v>
          </cell>
          <cell r="E31">
            <v>37370</v>
          </cell>
          <cell r="F31">
            <v>0</v>
          </cell>
          <cell r="G31">
            <v>168491</v>
          </cell>
          <cell r="H31">
            <v>0</v>
          </cell>
          <cell r="I31">
            <v>0</v>
          </cell>
          <cell r="J31">
            <v>0</v>
          </cell>
        </row>
        <row r="32">
          <cell r="C32" t="str">
            <v>F1G1C104A045</v>
          </cell>
          <cell r="D32" t="str">
            <v>Chip capacitor</v>
          </cell>
          <cell r="E32">
            <v>112870</v>
          </cell>
          <cell r="F32">
            <v>700000</v>
          </cell>
          <cell r="G32">
            <v>4320169</v>
          </cell>
          <cell r="H32">
            <v>0</v>
          </cell>
          <cell r="I32">
            <v>7601</v>
          </cell>
          <cell r="J32">
            <v>0</v>
          </cell>
        </row>
        <row r="33">
          <cell r="C33" t="str">
            <v>ERJ2GEF202X</v>
          </cell>
          <cell r="D33" t="str">
            <v>Chip Resistor</v>
          </cell>
          <cell r="E33">
            <v>11982</v>
          </cell>
          <cell r="F33">
            <v>53632</v>
          </cell>
          <cell r="G33">
            <v>45542</v>
          </cell>
          <cell r="H33">
            <v>0</v>
          </cell>
          <cell r="I33">
            <v>388</v>
          </cell>
          <cell r="J33">
            <v>0</v>
          </cell>
        </row>
        <row r="34">
          <cell r="C34" t="str">
            <v>ERJ2GEF222X</v>
          </cell>
          <cell r="D34" t="str">
            <v>Chip Resistor</v>
          </cell>
          <cell r="E34">
            <v>44180</v>
          </cell>
          <cell r="F34">
            <v>40000</v>
          </cell>
          <cell r="G34">
            <v>45542</v>
          </cell>
          <cell r="H34">
            <v>0</v>
          </cell>
          <cell r="I34">
            <v>167</v>
          </cell>
          <cell r="J34">
            <v>0</v>
          </cell>
        </row>
        <row r="35">
          <cell r="C35" t="str">
            <v>ERJ2GEF472X</v>
          </cell>
          <cell r="D35" t="str">
            <v>Chip Resistor</v>
          </cell>
          <cell r="E35">
            <v>188</v>
          </cell>
          <cell r="F35">
            <v>0</v>
          </cell>
          <cell r="G35">
            <v>91084</v>
          </cell>
          <cell r="H35">
            <v>0</v>
          </cell>
          <cell r="I35">
            <v>331</v>
          </cell>
          <cell r="J35">
            <v>0</v>
          </cell>
        </row>
        <row r="36">
          <cell r="C36" t="str">
            <v>F1H1C104A065</v>
          </cell>
          <cell r="D36" t="str">
            <v>ChipInductor</v>
          </cell>
          <cell r="E36">
            <v>12556</v>
          </cell>
          <cell r="F36">
            <v>72000</v>
          </cell>
          <cell r="G36">
            <v>440482</v>
          </cell>
          <cell r="H36">
            <v>0</v>
          </cell>
          <cell r="I36">
            <v>499</v>
          </cell>
          <cell r="J36">
            <v>0</v>
          </cell>
        </row>
        <row r="37">
          <cell r="C37" t="str">
            <v>J0JCC0000077</v>
          </cell>
          <cell r="D37" t="str">
            <v>Inductor</v>
          </cell>
          <cell r="E37">
            <v>137951</v>
          </cell>
          <cell r="F37">
            <v>768387</v>
          </cell>
          <cell r="G37">
            <v>880964</v>
          </cell>
          <cell r="H37">
            <v>0</v>
          </cell>
          <cell r="I37">
            <v>97</v>
          </cell>
          <cell r="J37">
            <v>0</v>
          </cell>
        </row>
        <row r="38">
          <cell r="C38" t="str">
            <v>D3EA2153A001</v>
          </cell>
          <cell r="D38" t="str">
            <v>Chip VR</v>
          </cell>
          <cell r="E38">
            <v>120343</v>
          </cell>
          <cell r="F38">
            <v>807000</v>
          </cell>
          <cell r="G38">
            <v>880964</v>
          </cell>
          <cell r="H38">
            <v>0</v>
          </cell>
          <cell r="I38">
            <v>5301</v>
          </cell>
          <cell r="J38">
            <v>0</v>
          </cell>
        </row>
        <row r="39">
          <cell r="C39" t="str">
            <v>ECJ0EC1H010C</v>
          </cell>
          <cell r="D39" t="str">
            <v>Capacitor</v>
          </cell>
          <cell r="E39">
            <v>79850</v>
          </cell>
          <cell r="F39">
            <v>336626</v>
          </cell>
          <cell r="G39">
            <v>400435</v>
          </cell>
          <cell r="H39">
            <v>0</v>
          </cell>
          <cell r="I39">
            <v>434</v>
          </cell>
          <cell r="J39">
            <v>0</v>
          </cell>
        </row>
        <row r="40">
          <cell r="C40" t="str">
            <v>ECJ1VB1H331K</v>
          </cell>
          <cell r="D40" t="str">
            <v>Capacitor</v>
          </cell>
          <cell r="E40">
            <v>54879</v>
          </cell>
          <cell r="F40">
            <v>396000</v>
          </cell>
          <cell r="G40">
            <v>440482</v>
          </cell>
          <cell r="H40">
            <v>0</v>
          </cell>
          <cell r="I40">
            <v>45</v>
          </cell>
          <cell r="J40">
            <v>0</v>
          </cell>
        </row>
        <row r="41">
          <cell r="C41" t="str">
            <v>F1H1H392A238</v>
          </cell>
          <cell r="D41" t="str">
            <v>Capacitor</v>
          </cell>
          <cell r="E41">
            <v>37648</v>
          </cell>
          <cell r="F41">
            <v>364000</v>
          </cell>
          <cell r="G41">
            <v>440482</v>
          </cell>
          <cell r="H41">
            <v>0</v>
          </cell>
          <cell r="I41">
            <v>111</v>
          </cell>
          <cell r="J41">
            <v>0</v>
          </cell>
        </row>
        <row r="42">
          <cell r="C42" t="str">
            <v>ERJ2GEF152X</v>
          </cell>
          <cell r="D42" t="str">
            <v>Resistor</v>
          </cell>
          <cell r="E42">
            <v>82949</v>
          </cell>
          <cell r="F42">
            <v>90000</v>
          </cell>
          <cell r="G42">
            <v>91084</v>
          </cell>
          <cell r="H42">
            <v>0</v>
          </cell>
          <cell r="I42">
            <v>230</v>
          </cell>
          <cell r="J42">
            <v>0</v>
          </cell>
        </row>
        <row r="43">
          <cell r="C43" t="str">
            <v>ERJ2GEF182X</v>
          </cell>
          <cell r="D43" t="str">
            <v>Resistor</v>
          </cell>
          <cell r="E43">
            <v>41861</v>
          </cell>
          <cell r="F43">
            <v>50000</v>
          </cell>
          <cell r="G43">
            <v>45542</v>
          </cell>
          <cell r="H43">
            <v>0</v>
          </cell>
          <cell r="I43">
            <v>261</v>
          </cell>
          <cell r="J43">
            <v>0</v>
          </cell>
        </row>
        <row r="44">
          <cell r="C44" t="str">
            <v>ERJ2GEF300X</v>
          </cell>
          <cell r="D44" t="str">
            <v>Resistor</v>
          </cell>
          <cell r="E44">
            <v>94</v>
          </cell>
          <cell r="F44">
            <v>0</v>
          </cell>
          <cell r="G44">
            <v>45542</v>
          </cell>
          <cell r="H44">
            <v>0</v>
          </cell>
          <cell r="I44">
            <v>163</v>
          </cell>
          <cell r="J44">
            <v>0</v>
          </cell>
        </row>
        <row r="45">
          <cell r="C45" t="str">
            <v>ERJ2GEF680X</v>
          </cell>
          <cell r="D45" t="str">
            <v>Resistor</v>
          </cell>
          <cell r="E45">
            <v>188</v>
          </cell>
          <cell r="F45">
            <v>0</v>
          </cell>
          <cell r="G45">
            <v>91084</v>
          </cell>
          <cell r="H45">
            <v>0</v>
          </cell>
          <cell r="I45">
            <v>351</v>
          </cell>
          <cell r="J45">
            <v>0</v>
          </cell>
        </row>
        <row r="46">
          <cell r="C46" t="str">
            <v>H4B3506B0002</v>
          </cell>
          <cell r="D46" t="str">
            <v>LCR VCO MODULE</v>
          </cell>
          <cell r="E46">
            <v>20596</v>
          </cell>
          <cell r="F46">
            <v>22000</v>
          </cell>
          <cell r="G46">
            <v>40047</v>
          </cell>
          <cell r="H46">
            <v>0</v>
          </cell>
          <cell r="I46">
            <v>7048</v>
          </cell>
          <cell r="J46">
            <v>0</v>
          </cell>
        </row>
        <row r="47">
          <cell r="C47" t="str">
            <v>JPFP0079ZA</v>
          </cell>
          <cell r="D47" t="str">
            <v>Laser FPC</v>
          </cell>
          <cell r="E47">
            <v>0</v>
          </cell>
          <cell r="F47">
            <v>0</v>
          </cell>
          <cell r="G47">
            <v>45542</v>
          </cell>
          <cell r="H47">
            <v>0</v>
          </cell>
          <cell r="I47">
            <v>0</v>
          </cell>
          <cell r="J47">
            <v>0</v>
          </cell>
        </row>
        <row r="48">
          <cell r="C48" t="str">
            <v>ERJ2GEJ4R7X</v>
          </cell>
          <cell r="D48" t="str">
            <v>Resistor</v>
          </cell>
          <cell r="E48">
            <v>73200</v>
          </cell>
          <cell r="F48">
            <v>378202</v>
          </cell>
          <cell r="G48">
            <v>440482</v>
          </cell>
          <cell r="H48">
            <v>0</v>
          </cell>
          <cell r="I48">
            <v>344</v>
          </cell>
          <cell r="J48">
            <v>0</v>
          </cell>
        </row>
        <row r="49">
          <cell r="C49" t="str">
            <v>F1G1H392A446</v>
          </cell>
          <cell r="D49" t="str">
            <v>Capacitor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C50" t="str">
            <v>F1G1H1R0A418</v>
          </cell>
          <cell r="D50" t="str">
            <v>Capacitor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C51" t="str">
            <v>F1G1H1R0A445</v>
          </cell>
          <cell r="D51" t="str">
            <v>Capacitor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C52" t="str">
            <v>F1G1H151A444</v>
          </cell>
          <cell r="D52" t="str">
            <v>Capacitor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C53" t="str">
            <v>D0GA152ZA001</v>
          </cell>
          <cell r="D53" t="str">
            <v>Resistor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  <row r="54">
          <cell r="C54" t="str">
            <v>D0GA182ZA001</v>
          </cell>
          <cell r="D54" t="str">
            <v>Resistor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</row>
        <row r="55">
          <cell r="C55" t="str">
            <v>D0GA202ZA001</v>
          </cell>
          <cell r="D55" t="str">
            <v>Resistor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</row>
        <row r="56">
          <cell r="C56" t="str">
            <v>D0GA222ZA001</v>
          </cell>
          <cell r="D56" t="str">
            <v>Resistor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</row>
        <row r="57">
          <cell r="C57" t="str">
            <v>D0GA300ZA001</v>
          </cell>
          <cell r="D57" t="str">
            <v>Resistor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</row>
        <row r="58">
          <cell r="C58" t="str">
            <v>D0GA472ZA001</v>
          </cell>
          <cell r="D58" t="str">
            <v>Resistor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</row>
        <row r="59">
          <cell r="C59" t="str">
            <v>D0GA680ZA001</v>
          </cell>
          <cell r="D59" t="str">
            <v>Resistor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</row>
        <row r="60">
          <cell r="C60" t="str">
            <v>ECJ0EF1C104Z</v>
          </cell>
          <cell r="D60" t="str">
            <v>Capacitor</v>
          </cell>
          <cell r="E60">
            <v>303130</v>
          </cell>
          <cell r="F60">
            <v>3450000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</row>
        <row r="61">
          <cell r="C61" t="str">
            <v>F1G1C1040005</v>
          </cell>
          <cell r="D61" t="str">
            <v>Capacitor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</row>
        <row r="62">
          <cell r="C62" t="str">
            <v>F1G1C104A053</v>
          </cell>
          <cell r="D62" t="str">
            <v>Capacitor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</row>
        <row r="63">
          <cell r="C63" t="str">
            <v>ECJ1VB1C104K</v>
          </cell>
          <cell r="D63" t="str">
            <v>Capacitor</v>
          </cell>
          <cell r="E63">
            <v>46057</v>
          </cell>
          <cell r="F63">
            <v>640000</v>
          </cell>
          <cell r="G63">
            <v>284249</v>
          </cell>
          <cell r="H63">
            <v>0</v>
          </cell>
          <cell r="I63">
            <v>0</v>
          </cell>
          <cell r="J63">
            <v>0</v>
          </cell>
        </row>
        <row r="64">
          <cell r="C64" t="str">
            <v>F1H1C104A001</v>
          </cell>
          <cell r="D64" t="str">
            <v>Capacitor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</row>
        <row r="65">
          <cell r="C65" t="str">
            <v>F1H1C104A055</v>
          </cell>
          <cell r="D65" t="str">
            <v>Capacitor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</row>
        <row r="66">
          <cell r="C66" t="str">
            <v>F1H1H392A013</v>
          </cell>
          <cell r="D66">
            <v>0</v>
          </cell>
          <cell r="E66">
            <v>24000</v>
          </cell>
          <cell r="F66">
            <v>28000</v>
          </cell>
          <cell r="G66">
            <v>0</v>
          </cell>
          <cell r="H66">
            <v>0</v>
          </cell>
          <cell r="I66">
            <v>0</v>
          </cell>
          <cell r="J66">
            <v>1500</v>
          </cell>
        </row>
        <row r="67">
          <cell r="C67" t="str">
            <v>F1G1H1R0A390</v>
          </cell>
          <cell r="D67" t="str">
            <v>Capacitor</v>
          </cell>
          <cell r="E67">
            <v>71</v>
          </cell>
          <cell r="F67">
            <v>0</v>
          </cell>
          <cell r="G67">
            <v>40047</v>
          </cell>
          <cell r="H67">
            <v>0</v>
          </cell>
          <cell r="I67">
            <v>0</v>
          </cell>
          <cell r="J67">
            <v>0</v>
          </cell>
        </row>
        <row r="68">
          <cell r="C68" t="str">
            <v>F1G1H392A401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</row>
        <row r="69"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</row>
        <row r="70">
          <cell r="C70" t="str">
            <v>SOLDER WIRE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</row>
        <row r="71">
          <cell r="C71" t="str">
            <v>ERJ2GEF392X</v>
          </cell>
          <cell r="D71" t="str">
            <v>Chip Resistor</v>
          </cell>
          <cell r="E71">
            <v>462</v>
          </cell>
          <cell r="F71">
            <v>0</v>
          </cell>
          <cell r="G71">
            <v>394940</v>
          </cell>
          <cell r="H71">
            <v>0</v>
          </cell>
          <cell r="I71">
            <v>0</v>
          </cell>
          <cell r="J71">
            <v>0</v>
          </cell>
        </row>
        <row r="72">
          <cell r="C72" t="str">
            <v>ERJ2GEF122X</v>
          </cell>
          <cell r="D72" t="str">
            <v>Chip Resistor</v>
          </cell>
          <cell r="E72">
            <v>60573</v>
          </cell>
          <cell r="F72">
            <v>368192</v>
          </cell>
          <cell r="G72">
            <v>394940</v>
          </cell>
          <cell r="H72">
            <v>0</v>
          </cell>
          <cell r="I72">
            <v>2</v>
          </cell>
          <cell r="J72">
            <v>0</v>
          </cell>
        </row>
        <row r="73"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</row>
        <row r="74"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</row>
        <row r="75">
          <cell r="C75" t="str">
            <v>C1DB00001195</v>
          </cell>
          <cell r="D75" t="str">
            <v>LDD</v>
          </cell>
          <cell r="E75">
            <v>45178</v>
          </cell>
          <cell r="F75">
            <v>358193</v>
          </cell>
          <cell r="G75">
            <v>394940</v>
          </cell>
          <cell r="H75">
            <v>0</v>
          </cell>
          <cell r="I75">
            <v>1503</v>
          </cell>
          <cell r="J75">
            <v>0</v>
          </cell>
        </row>
        <row r="76">
          <cell r="C76" t="str">
            <v>D0GA182ZA006</v>
          </cell>
          <cell r="D76" t="str">
            <v>Chip Resistor</v>
          </cell>
          <cell r="E76">
            <v>63249</v>
          </cell>
          <cell r="F76">
            <v>340000</v>
          </cell>
          <cell r="G76">
            <v>394940</v>
          </cell>
          <cell r="H76">
            <v>0</v>
          </cell>
          <cell r="I76">
            <v>0</v>
          </cell>
          <cell r="J76">
            <v>0</v>
          </cell>
        </row>
        <row r="77">
          <cell r="C77" t="str">
            <v>D0GA202ZA006</v>
          </cell>
          <cell r="D77" t="str">
            <v>Chip Resistor</v>
          </cell>
          <cell r="E77">
            <v>74720</v>
          </cell>
          <cell r="F77">
            <v>320000</v>
          </cell>
          <cell r="G77">
            <v>394940</v>
          </cell>
          <cell r="H77">
            <v>0</v>
          </cell>
          <cell r="I77">
            <v>0</v>
          </cell>
          <cell r="J77">
            <v>0</v>
          </cell>
        </row>
        <row r="78"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</row>
        <row r="79">
          <cell r="C79" t="str">
            <v>ERJ2GEF103X</v>
          </cell>
          <cell r="D79" t="str">
            <v>Chip Resistor</v>
          </cell>
          <cell r="E79">
            <v>30462</v>
          </cell>
          <cell r="F79">
            <v>380000</v>
          </cell>
          <cell r="G79">
            <v>394940</v>
          </cell>
          <cell r="H79">
            <v>0</v>
          </cell>
          <cell r="I79">
            <v>0</v>
          </cell>
          <cell r="J79">
            <v>0</v>
          </cell>
        </row>
        <row r="80">
          <cell r="C80">
            <v>0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</row>
        <row r="81">
          <cell r="C81" t="str">
            <v>H4B3656B0001</v>
          </cell>
          <cell r="D81" t="str">
            <v>High frequency module</v>
          </cell>
          <cell r="E81">
            <v>45223</v>
          </cell>
          <cell r="F81">
            <v>343400</v>
          </cell>
          <cell r="G81">
            <v>394940</v>
          </cell>
          <cell r="H81">
            <v>0</v>
          </cell>
          <cell r="I81">
            <v>1502</v>
          </cell>
          <cell r="J81">
            <v>0</v>
          </cell>
        </row>
        <row r="82">
          <cell r="C82" t="str">
            <v>J0JGC0000046</v>
          </cell>
          <cell r="D82" t="str">
            <v>Chip Inductor</v>
          </cell>
          <cell r="E82">
            <v>40863</v>
          </cell>
          <cell r="F82">
            <v>360000</v>
          </cell>
          <cell r="G82">
            <v>394940</v>
          </cell>
          <cell r="H82">
            <v>0</v>
          </cell>
          <cell r="I82">
            <v>0</v>
          </cell>
          <cell r="J82">
            <v>0</v>
          </cell>
        </row>
        <row r="83">
          <cell r="C83" t="str">
            <v>JPFP0096ZA</v>
          </cell>
          <cell r="D83" t="str">
            <v>Laser FPC</v>
          </cell>
          <cell r="E83">
            <v>0</v>
          </cell>
          <cell r="F83">
            <v>194</v>
          </cell>
          <cell r="G83">
            <v>394940</v>
          </cell>
          <cell r="H83">
            <v>2</v>
          </cell>
          <cell r="I83">
            <v>0</v>
          </cell>
          <cell r="J83">
            <v>0</v>
          </cell>
        </row>
        <row r="84">
          <cell r="C84" t="str">
            <v>F1G1H392A459</v>
          </cell>
          <cell r="D84" t="str">
            <v>Chip capacitor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</row>
        <row r="85">
          <cell r="C85" t="str">
            <v>F1G1H392A571</v>
          </cell>
          <cell r="D85" t="str">
            <v>Chip capacitor</v>
          </cell>
          <cell r="E85">
            <v>33803</v>
          </cell>
          <cell r="F85">
            <v>20000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</row>
        <row r="86"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</row>
        <row r="87">
          <cell r="C87" t="str">
            <v>F1G1H1R0A577</v>
          </cell>
          <cell r="D87" t="str">
            <v>Chip capacitor</v>
          </cell>
          <cell r="E87">
            <v>13981</v>
          </cell>
          <cell r="F87">
            <v>30000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</row>
        <row r="88">
          <cell r="C88" t="str">
            <v>F1H1H331A219</v>
          </cell>
          <cell r="D88" t="str">
            <v>Chip capacitor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</row>
        <row r="89">
          <cell r="C89" t="str">
            <v>D0GA103ZA006</v>
          </cell>
          <cell r="D89" t="str">
            <v>Chip Resistor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</row>
        <row r="90">
          <cell r="C90" t="str">
            <v>D0GA122ZA006</v>
          </cell>
          <cell r="D90" t="str">
            <v>Chip Resistor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</row>
        <row r="91">
          <cell r="C91" t="str">
            <v>ECJ1VB1H392K</v>
          </cell>
          <cell r="D91" t="str">
            <v>Chip capacitor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</row>
        <row r="92">
          <cell r="C92" t="str">
            <v>F1J0J4750005</v>
          </cell>
          <cell r="D92" t="str">
            <v>Chip capacitor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</row>
        <row r="93">
          <cell r="C93" t="str">
            <v>ECJ2FB0J475K</v>
          </cell>
          <cell r="D93" t="str">
            <v>Chip capacitor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</row>
        <row r="94"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</row>
        <row r="95"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</row>
        <row r="96"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</row>
        <row r="97">
          <cell r="C97" t="str">
            <v>F1H0J2250008</v>
          </cell>
          <cell r="D97" t="str">
            <v>Chip capacitor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</row>
        <row r="98">
          <cell r="C98" t="str">
            <v>D0GA222ZA006</v>
          </cell>
          <cell r="D98" t="str">
            <v>Chip Resistor</v>
          </cell>
          <cell r="E98">
            <v>53971</v>
          </cell>
          <cell r="F98">
            <v>358194</v>
          </cell>
          <cell r="G98">
            <v>394940</v>
          </cell>
          <cell r="H98">
            <v>0</v>
          </cell>
          <cell r="I98">
            <v>0</v>
          </cell>
          <cell r="J98">
            <v>0</v>
          </cell>
        </row>
        <row r="99">
          <cell r="C99" t="str">
            <v>D0GA392ZA006</v>
          </cell>
          <cell r="D99" t="str">
            <v>Chip Resistor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</row>
        <row r="100">
          <cell r="C100" t="str">
            <v>D0GA680ZA006</v>
          </cell>
          <cell r="D100" t="str">
            <v>Chip Resistor</v>
          </cell>
          <cell r="E100">
            <v>110887</v>
          </cell>
          <cell r="F100">
            <v>696352</v>
          </cell>
          <cell r="G100">
            <v>789880</v>
          </cell>
          <cell r="H100">
            <v>0</v>
          </cell>
          <cell r="I100">
            <v>0</v>
          </cell>
          <cell r="J100">
            <v>0</v>
          </cell>
        </row>
        <row r="101">
          <cell r="C101" t="str">
            <v>D0GA472JA015</v>
          </cell>
          <cell r="D101" t="str">
            <v>Chip Resistor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</row>
        <row r="102">
          <cell r="C102" t="str">
            <v>D0GA4R7JA014</v>
          </cell>
          <cell r="D102" t="str">
            <v>Chip Resistor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</row>
        <row r="103">
          <cell r="C103" t="str">
            <v>F1G1E104A087</v>
          </cell>
          <cell r="D103" t="str">
            <v>Chip capacitor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</row>
        <row r="104">
          <cell r="C104" t="str">
            <v>ECJ1VB0J225K</v>
          </cell>
          <cell r="D104" t="str">
            <v>Chip capacitor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</row>
        <row r="105">
          <cell r="C105" t="str">
            <v>C0ZBZ0000478</v>
          </cell>
          <cell r="D105" t="str">
            <v>Temperature sensor</v>
          </cell>
          <cell r="E105">
            <v>42497</v>
          </cell>
          <cell r="F105">
            <v>231868</v>
          </cell>
          <cell r="G105">
            <v>284249</v>
          </cell>
          <cell r="H105">
            <v>0</v>
          </cell>
          <cell r="I105">
            <v>483</v>
          </cell>
          <cell r="J105">
            <v>0</v>
          </cell>
        </row>
        <row r="106">
          <cell r="C106" t="str">
            <v>C1DB00001077</v>
          </cell>
          <cell r="D106" t="str">
            <v>Audio Amp</v>
          </cell>
          <cell r="E106">
            <v>40241</v>
          </cell>
          <cell r="F106">
            <v>269060</v>
          </cell>
          <cell r="G106">
            <v>284249</v>
          </cell>
          <cell r="H106">
            <v>0</v>
          </cell>
          <cell r="I106">
            <v>1549</v>
          </cell>
          <cell r="J106">
            <v>0</v>
          </cell>
        </row>
        <row r="107">
          <cell r="C107" t="str">
            <v>ECJ0EC1H101J</v>
          </cell>
          <cell r="D107" t="str">
            <v>Ceramic Chip Capacitor</v>
          </cell>
          <cell r="E107">
            <v>68892</v>
          </cell>
          <cell r="F107">
            <v>410000</v>
          </cell>
          <cell r="G107">
            <v>284249</v>
          </cell>
          <cell r="H107">
            <v>0</v>
          </cell>
          <cell r="I107">
            <v>1493</v>
          </cell>
          <cell r="J107">
            <v>0</v>
          </cell>
        </row>
        <row r="108">
          <cell r="C108" t="str">
            <v>ERJ2GEJ470X</v>
          </cell>
          <cell r="D108" t="str">
            <v>Ceramic Chip Resistor</v>
          </cell>
          <cell r="E108">
            <v>24588</v>
          </cell>
          <cell r="F108">
            <v>0</v>
          </cell>
          <cell r="G108">
            <v>568498</v>
          </cell>
          <cell r="H108">
            <v>0</v>
          </cell>
          <cell r="I108">
            <v>799</v>
          </cell>
          <cell r="J108">
            <v>0</v>
          </cell>
        </row>
        <row r="109">
          <cell r="C109" t="str">
            <v>ERJ2RKF123X</v>
          </cell>
          <cell r="D109" t="str">
            <v>Ceramic Chip Resistor</v>
          </cell>
          <cell r="E109">
            <v>39694</v>
          </cell>
          <cell r="F109">
            <v>240000</v>
          </cell>
          <cell r="G109">
            <v>284249</v>
          </cell>
          <cell r="H109">
            <v>0</v>
          </cell>
          <cell r="I109">
            <v>312</v>
          </cell>
          <cell r="J109">
            <v>0</v>
          </cell>
        </row>
        <row r="110">
          <cell r="C110" t="str">
            <v>ERJ3GEY0R00V</v>
          </cell>
          <cell r="D110" t="str">
            <v>Chip Resistor</v>
          </cell>
          <cell r="E110">
            <v>200018</v>
          </cell>
          <cell r="F110">
            <v>1280000</v>
          </cell>
          <cell r="G110">
            <v>1421245</v>
          </cell>
          <cell r="H110">
            <v>0</v>
          </cell>
          <cell r="I110">
            <v>757</v>
          </cell>
          <cell r="J110">
            <v>0</v>
          </cell>
        </row>
        <row r="111">
          <cell r="C111" t="str">
            <v>ERJ6GEY0R00V</v>
          </cell>
          <cell r="D111" t="str">
            <v>Chip jumper</v>
          </cell>
          <cell r="E111">
            <v>30170</v>
          </cell>
          <cell r="F111">
            <v>250000</v>
          </cell>
          <cell r="G111">
            <v>284249</v>
          </cell>
          <cell r="H111">
            <v>0</v>
          </cell>
          <cell r="I111">
            <v>283</v>
          </cell>
          <cell r="J111">
            <v>0</v>
          </cell>
        </row>
        <row r="112">
          <cell r="C112" t="str">
            <v>ERJ6GEYJ470V</v>
          </cell>
          <cell r="D112" t="str">
            <v>Chip Resistor</v>
          </cell>
          <cell r="E112">
            <v>64599</v>
          </cell>
          <cell r="F112">
            <v>215000</v>
          </cell>
          <cell r="G112">
            <v>284249</v>
          </cell>
          <cell r="H112">
            <v>0</v>
          </cell>
          <cell r="I112">
            <v>272</v>
          </cell>
          <cell r="J112">
            <v>0</v>
          </cell>
        </row>
        <row r="113">
          <cell r="C113" t="str">
            <v>EVM2WSX80B53</v>
          </cell>
          <cell r="D113" t="str">
            <v>Chip volume</v>
          </cell>
          <cell r="E113">
            <v>72034</v>
          </cell>
          <cell r="F113">
            <v>489000</v>
          </cell>
          <cell r="G113">
            <v>568498</v>
          </cell>
          <cell r="H113">
            <v>0</v>
          </cell>
          <cell r="I113">
            <v>1402</v>
          </cell>
          <cell r="J113">
            <v>0</v>
          </cell>
        </row>
        <row r="114">
          <cell r="C114" t="str">
            <v>EXB28V470JX</v>
          </cell>
          <cell r="D114" t="str">
            <v>Resistor network</v>
          </cell>
          <cell r="E114">
            <v>52244</v>
          </cell>
          <cell r="F114">
            <v>230000</v>
          </cell>
          <cell r="G114">
            <v>284249</v>
          </cell>
          <cell r="H114">
            <v>0</v>
          </cell>
          <cell r="I114">
            <v>366</v>
          </cell>
          <cell r="J114">
            <v>0</v>
          </cell>
        </row>
        <row r="115">
          <cell r="C115" t="str">
            <v>EXB34VR000V</v>
          </cell>
          <cell r="D115" t="str">
            <v>Chip Resistor</v>
          </cell>
          <cell r="E115">
            <v>44734</v>
          </cell>
          <cell r="F115">
            <v>235000</v>
          </cell>
          <cell r="G115">
            <v>284249</v>
          </cell>
          <cell r="H115">
            <v>0</v>
          </cell>
          <cell r="I115">
            <v>2426</v>
          </cell>
          <cell r="J115">
            <v>0</v>
          </cell>
        </row>
        <row r="116">
          <cell r="C116" t="str">
            <v>F1G1H680A410</v>
          </cell>
          <cell r="D116" t="str">
            <v>Ceramic Chip Capacitor</v>
          </cell>
          <cell r="E116">
            <v>12294</v>
          </cell>
          <cell r="F116">
            <v>0</v>
          </cell>
          <cell r="G116">
            <v>284249</v>
          </cell>
          <cell r="H116">
            <v>0</v>
          </cell>
          <cell r="I116">
            <v>387</v>
          </cell>
          <cell r="J116">
            <v>0</v>
          </cell>
        </row>
        <row r="117">
          <cell r="C117" t="str">
            <v>F1H1A105A025</v>
          </cell>
          <cell r="D117" t="str">
            <v>Ceramic Chip Capacitor</v>
          </cell>
          <cell r="E117">
            <v>127501</v>
          </cell>
          <cell r="F117">
            <v>712000</v>
          </cell>
          <cell r="G117">
            <v>852747</v>
          </cell>
          <cell r="H117">
            <v>0</v>
          </cell>
          <cell r="I117">
            <v>494</v>
          </cell>
          <cell r="J117">
            <v>0</v>
          </cell>
        </row>
        <row r="118">
          <cell r="C118" t="str">
            <v>ECJUVB1A104M</v>
          </cell>
          <cell r="D118" t="str">
            <v>Ceramic Chip Capacitor</v>
          </cell>
          <cell r="E118">
            <v>47943</v>
          </cell>
          <cell r="F118">
            <v>236000</v>
          </cell>
          <cell r="G118">
            <v>284249</v>
          </cell>
          <cell r="H118">
            <v>0</v>
          </cell>
          <cell r="I118">
            <v>597</v>
          </cell>
          <cell r="J118">
            <v>0</v>
          </cell>
        </row>
        <row r="119">
          <cell r="C119" t="str">
            <v>J0JCC0000244</v>
          </cell>
          <cell r="D119" t="str">
            <v>Chip L</v>
          </cell>
          <cell r="E119">
            <v>53861</v>
          </cell>
          <cell r="F119">
            <v>232000</v>
          </cell>
          <cell r="G119">
            <v>284249</v>
          </cell>
          <cell r="H119">
            <v>0</v>
          </cell>
          <cell r="I119">
            <v>217</v>
          </cell>
          <cell r="J119">
            <v>0</v>
          </cell>
        </row>
        <row r="120">
          <cell r="C120" t="str">
            <v>JPFP0090ZC</v>
          </cell>
          <cell r="D120" t="str">
            <v>Laser FPC</v>
          </cell>
          <cell r="E120">
            <v>45236</v>
          </cell>
          <cell r="F120">
            <v>250588</v>
          </cell>
          <cell r="G120">
            <v>284249</v>
          </cell>
          <cell r="H120">
            <v>0</v>
          </cell>
          <cell r="I120">
            <v>4500</v>
          </cell>
          <cell r="J120">
            <v>0</v>
          </cell>
        </row>
        <row r="121">
          <cell r="C121" t="str">
            <v>PNA4S91F</v>
          </cell>
          <cell r="D121" t="str">
            <v>Front monitor</v>
          </cell>
          <cell r="E121">
            <v>32494</v>
          </cell>
          <cell r="F121">
            <v>242500</v>
          </cell>
          <cell r="G121">
            <v>284249</v>
          </cell>
          <cell r="H121">
            <v>0</v>
          </cell>
          <cell r="I121">
            <v>76</v>
          </cell>
          <cell r="J121">
            <v>0</v>
          </cell>
        </row>
        <row r="122">
          <cell r="C122" t="str">
            <v>H4B3306B0001</v>
          </cell>
          <cell r="D122" t="str">
            <v>DVD MODULE</v>
          </cell>
          <cell r="E122">
            <v>1618</v>
          </cell>
          <cell r="F122">
            <v>4000</v>
          </cell>
          <cell r="G122">
            <v>5495</v>
          </cell>
          <cell r="H122">
            <v>0</v>
          </cell>
          <cell r="I122">
            <v>193</v>
          </cell>
          <cell r="J122">
            <v>0</v>
          </cell>
        </row>
        <row r="123">
          <cell r="C123" t="str">
            <v>C0ZBZ0000813</v>
          </cell>
          <cell r="D123" t="str">
            <v>Temperature sensor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</row>
        <row r="124">
          <cell r="C124" t="str">
            <v>D1BA3901A001</v>
          </cell>
          <cell r="D124" t="str">
            <v>Chip Resistor</v>
          </cell>
          <cell r="E124">
            <v>70565</v>
          </cell>
          <cell r="F124">
            <v>360000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</row>
        <row r="125">
          <cell r="C125" t="str">
            <v>D1BA68R0A001</v>
          </cell>
          <cell r="D125" t="str">
            <v>Chip Resistor</v>
          </cell>
          <cell r="E125">
            <v>81874</v>
          </cell>
          <cell r="F125">
            <v>90000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</row>
        <row r="126">
          <cell r="C126" t="str">
            <v>QFHP0005ZB</v>
          </cell>
          <cell r="D126" t="str">
            <v>PCB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</row>
        <row r="127">
          <cell r="C127" t="str">
            <v>F1J1C474A065</v>
          </cell>
          <cell r="D127" t="str">
            <v>Capacitor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</row>
        <row r="128">
          <cell r="C128" t="str">
            <v>F1H1C473A059</v>
          </cell>
          <cell r="D128" t="str">
            <v>Capacitor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</row>
        <row r="129">
          <cell r="C129" t="str">
            <v>D0GDR00Z0002</v>
          </cell>
          <cell r="D129" t="str">
            <v>Resistor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</row>
        <row r="130">
          <cell r="C130" t="str">
            <v>L2DF00000011</v>
          </cell>
          <cell r="D130" t="str">
            <v>Transistor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</row>
        <row r="131">
          <cell r="C131" t="str">
            <v>C0GBC0000014</v>
          </cell>
          <cell r="D131" t="str">
            <v>IC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</row>
        <row r="132">
          <cell r="C132" t="str">
            <v>B1GBCFGG0024</v>
          </cell>
          <cell r="D132" t="str">
            <v>Transistor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</row>
        <row r="133">
          <cell r="C133" t="str">
            <v>D0GB331JA041</v>
          </cell>
          <cell r="D133" t="str">
            <v>Resistor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</row>
        <row r="134">
          <cell r="C134" t="str">
            <v>D0GB102JA041</v>
          </cell>
          <cell r="D134" t="str">
            <v>Resistor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</row>
        <row r="135">
          <cell r="C135" t="str">
            <v>D1BA4701A001</v>
          </cell>
          <cell r="D135" t="str">
            <v>Chip Resistor</v>
          </cell>
          <cell r="E135">
            <v>120445</v>
          </cell>
          <cell r="F135">
            <v>30000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</row>
        <row r="136">
          <cell r="C136" t="str">
            <v>D1BA30R0A001</v>
          </cell>
          <cell r="D136" t="str">
            <v>Chip Resistor</v>
          </cell>
          <cell r="E136">
            <v>71346</v>
          </cell>
          <cell r="F136">
            <v>10000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</row>
        <row r="137">
          <cell r="C137" t="str">
            <v>D0GA470JA001</v>
          </cell>
          <cell r="D137" t="str">
            <v>Chip Resistor</v>
          </cell>
          <cell r="E137">
            <v>117230</v>
          </cell>
          <cell r="F137">
            <v>440000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</row>
        <row r="138">
          <cell r="C138" t="str">
            <v>D0GA472JA001</v>
          </cell>
          <cell r="D138" t="str">
            <v>Chip Resistor</v>
          </cell>
          <cell r="E138">
            <v>120712</v>
          </cell>
          <cell r="F138">
            <v>490000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</row>
        <row r="139">
          <cell r="C139" t="str">
            <v>JPFP0096ZB</v>
          </cell>
          <cell r="D139" t="str">
            <v>Laser FPC</v>
          </cell>
          <cell r="E139">
            <v>54099</v>
          </cell>
          <cell r="F139">
            <v>346718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</row>
        <row r="140">
          <cell r="C140" t="str">
            <v>D0GA392ZA001</v>
          </cell>
          <cell r="D140" t="str">
            <v>Chip Resistor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</row>
        <row r="141">
          <cell r="C141" t="str">
            <v>F1G1H680A566</v>
          </cell>
          <cell r="D141" t="str">
            <v>Chip capacitor</v>
          </cell>
          <cell r="E141">
            <v>40927</v>
          </cell>
          <cell r="F141">
            <v>230000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</row>
        <row r="142">
          <cell r="C142" t="str">
            <v>JPFP0079ZB</v>
          </cell>
          <cell r="D142" t="str">
            <v>Laser FPC</v>
          </cell>
          <cell r="E142">
            <v>19701</v>
          </cell>
          <cell r="F142">
            <v>32234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</row>
        <row r="143">
          <cell r="C143" t="str">
            <v>JPFP0074ZC</v>
          </cell>
          <cell r="D143" t="str">
            <v>Laser FPC</v>
          </cell>
          <cell r="E143">
            <v>0</v>
          </cell>
          <cell r="F143">
            <v>142044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</row>
        <row r="150">
          <cell r="C150" t="str">
            <v>760 Laser Unique</v>
          </cell>
        </row>
        <row r="151">
          <cell r="C151" t="str">
            <v>Common Parts</v>
          </cell>
        </row>
        <row r="152">
          <cell r="C152" t="str">
            <v>755 Laser Unique</v>
          </cell>
        </row>
        <row r="153">
          <cell r="C153" t="str">
            <v>750 Laser Unique</v>
          </cell>
        </row>
        <row r="154">
          <cell r="C154" t="str">
            <v>Substitute Parts</v>
          </cell>
        </row>
        <row r="155">
          <cell r="C155" t="str">
            <v>820 Laser Unique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19 0023"/>
      <sheetName val="Flowchart"/>
      <sheetName val="hist"/>
    </sheetNames>
    <sheetDataSet>
      <sheetData sheetId="0"/>
      <sheetData sheetId="1"/>
      <sheetData sheetId="2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報告書"/>
      <sheetName val="技術資料"/>
      <sheetName val="部品リスト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SHIBA FORECAST"/>
      <sheetName val="Requirement Computation"/>
      <sheetName val="MKP FC"/>
      <sheetName val="Sheet1"/>
      <sheetName val="Sheet2"/>
      <sheetName val="Sheet3"/>
      <sheetName val="Sheet4"/>
      <sheetName val="Sheet5"/>
    </sheetNames>
    <sheetDataSet>
      <sheetData sheetId="0"/>
      <sheetData sheetId="1"/>
      <sheetData sheetId="2"/>
      <sheetData sheetId="3">
        <row r="11">
          <cell r="A11">
            <v>2</v>
          </cell>
        </row>
        <row r="12">
          <cell r="A12">
            <v>3</v>
          </cell>
        </row>
        <row r="13">
          <cell r="A13">
            <v>4</v>
          </cell>
        </row>
        <row r="14">
          <cell r="A14">
            <v>5</v>
          </cell>
        </row>
        <row r="15">
          <cell r="A15">
            <v>6</v>
          </cell>
        </row>
        <row r="16">
          <cell r="A16">
            <v>7</v>
          </cell>
        </row>
        <row r="17">
          <cell r="A17">
            <v>5</v>
          </cell>
        </row>
        <row r="19">
          <cell r="A19">
            <v>6</v>
          </cell>
        </row>
        <row r="20">
          <cell r="A20">
            <v>8</v>
          </cell>
        </row>
        <row r="21">
          <cell r="A21">
            <v>89</v>
          </cell>
        </row>
        <row r="22">
          <cell r="A22">
            <v>9</v>
          </cell>
        </row>
        <row r="23">
          <cell r="A23">
            <v>89</v>
          </cell>
        </row>
        <row r="24">
          <cell r="A24">
            <v>7</v>
          </cell>
        </row>
        <row r="25">
          <cell r="A25">
            <v>6</v>
          </cell>
        </row>
        <row r="26">
          <cell r="A26">
            <v>5</v>
          </cell>
        </row>
        <row r="27">
          <cell r="A27">
            <v>4</v>
          </cell>
        </row>
        <row r="28">
          <cell r="A28">
            <v>4</v>
          </cell>
        </row>
        <row r="29">
          <cell r="A29">
            <v>5</v>
          </cell>
        </row>
        <row r="30">
          <cell r="A30">
            <v>5</v>
          </cell>
        </row>
        <row r="31">
          <cell r="A31">
            <v>5</v>
          </cell>
        </row>
        <row r="32">
          <cell r="A32">
            <v>4</v>
          </cell>
        </row>
        <row r="33">
          <cell r="A33">
            <v>3</v>
          </cell>
        </row>
        <row r="34">
          <cell r="A34">
            <v>3</v>
          </cell>
        </row>
        <row r="35">
          <cell r="A35">
            <v>3</v>
          </cell>
        </row>
      </sheetData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BA16E-0E5E-45A6-91CA-6D1A620E0555}">
  <sheetPr>
    <tabColor rgb="FF7030A0"/>
  </sheetPr>
  <dimension ref="B1:M60"/>
  <sheetViews>
    <sheetView tabSelected="1" workbookViewId="0">
      <selection activeCell="Q8" sqref="Q8"/>
    </sheetView>
  </sheetViews>
  <sheetFormatPr defaultColWidth="9.08984375" defaultRowHeight="13" x14ac:dyDescent="0.25"/>
  <cols>
    <col min="1" max="1" width="0.81640625" style="3" customWidth="1"/>
    <col min="2" max="2" width="2.54296875" style="3" customWidth="1"/>
    <col min="3" max="4" width="11.6328125" style="3" customWidth="1"/>
    <col min="5" max="5" width="10" style="3" customWidth="1"/>
    <col min="6" max="6" width="8.1796875" style="3" customWidth="1"/>
    <col min="7" max="7" width="6.81640625" style="3" customWidth="1"/>
    <col min="8" max="8" width="9.08984375" style="3" customWidth="1"/>
    <col min="9" max="9" width="8.7265625" style="3" customWidth="1"/>
    <col min="10" max="10" width="13.08984375" style="3" customWidth="1"/>
    <col min="11" max="11" width="10.90625" style="3" customWidth="1"/>
    <col min="12" max="12" width="11.08984375" style="3" customWidth="1"/>
    <col min="13" max="13" width="0.6328125" style="3" customWidth="1"/>
    <col min="14" max="257" width="9.08984375" style="3"/>
    <col min="258" max="258" width="0.81640625" style="3" customWidth="1"/>
    <col min="259" max="259" width="4.08984375" style="3" customWidth="1"/>
    <col min="260" max="261" width="11.6328125" style="3" customWidth="1"/>
    <col min="262" max="262" width="8.453125" style="3" customWidth="1"/>
    <col min="263" max="266" width="11.08984375" style="3" customWidth="1"/>
    <col min="267" max="267" width="13.08984375" style="3" customWidth="1"/>
    <col min="268" max="268" width="11.08984375" style="3" customWidth="1"/>
    <col min="269" max="269" width="0.6328125" style="3" customWidth="1"/>
    <col min="270" max="513" width="9.08984375" style="3"/>
    <col min="514" max="514" width="0.81640625" style="3" customWidth="1"/>
    <col min="515" max="515" width="4.08984375" style="3" customWidth="1"/>
    <col min="516" max="517" width="11.6328125" style="3" customWidth="1"/>
    <col min="518" max="518" width="8.453125" style="3" customWidth="1"/>
    <col min="519" max="522" width="11.08984375" style="3" customWidth="1"/>
    <col min="523" max="523" width="13.08984375" style="3" customWidth="1"/>
    <col min="524" max="524" width="11.08984375" style="3" customWidth="1"/>
    <col min="525" max="525" width="0.6328125" style="3" customWidth="1"/>
    <col min="526" max="769" width="9.08984375" style="3"/>
    <col min="770" max="770" width="0.81640625" style="3" customWidth="1"/>
    <col min="771" max="771" width="4.08984375" style="3" customWidth="1"/>
    <col min="772" max="773" width="11.6328125" style="3" customWidth="1"/>
    <col min="774" max="774" width="8.453125" style="3" customWidth="1"/>
    <col min="775" max="778" width="11.08984375" style="3" customWidth="1"/>
    <col min="779" max="779" width="13.08984375" style="3" customWidth="1"/>
    <col min="780" max="780" width="11.08984375" style="3" customWidth="1"/>
    <col min="781" max="781" width="0.6328125" style="3" customWidth="1"/>
    <col min="782" max="1025" width="9.08984375" style="3"/>
    <col min="1026" max="1026" width="0.81640625" style="3" customWidth="1"/>
    <col min="1027" max="1027" width="4.08984375" style="3" customWidth="1"/>
    <col min="1028" max="1029" width="11.6328125" style="3" customWidth="1"/>
    <col min="1030" max="1030" width="8.453125" style="3" customWidth="1"/>
    <col min="1031" max="1034" width="11.08984375" style="3" customWidth="1"/>
    <col min="1035" max="1035" width="13.08984375" style="3" customWidth="1"/>
    <col min="1036" max="1036" width="11.08984375" style="3" customWidth="1"/>
    <col min="1037" max="1037" width="0.6328125" style="3" customWidth="1"/>
    <col min="1038" max="1281" width="9.08984375" style="3"/>
    <col min="1282" max="1282" width="0.81640625" style="3" customWidth="1"/>
    <col min="1283" max="1283" width="4.08984375" style="3" customWidth="1"/>
    <col min="1284" max="1285" width="11.6328125" style="3" customWidth="1"/>
    <col min="1286" max="1286" width="8.453125" style="3" customWidth="1"/>
    <col min="1287" max="1290" width="11.08984375" style="3" customWidth="1"/>
    <col min="1291" max="1291" width="13.08984375" style="3" customWidth="1"/>
    <col min="1292" max="1292" width="11.08984375" style="3" customWidth="1"/>
    <col min="1293" max="1293" width="0.6328125" style="3" customWidth="1"/>
    <col min="1294" max="1537" width="9.08984375" style="3"/>
    <col min="1538" max="1538" width="0.81640625" style="3" customWidth="1"/>
    <col min="1539" max="1539" width="4.08984375" style="3" customWidth="1"/>
    <col min="1540" max="1541" width="11.6328125" style="3" customWidth="1"/>
    <col min="1542" max="1542" width="8.453125" style="3" customWidth="1"/>
    <col min="1543" max="1546" width="11.08984375" style="3" customWidth="1"/>
    <col min="1547" max="1547" width="13.08984375" style="3" customWidth="1"/>
    <col min="1548" max="1548" width="11.08984375" style="3" customWidth="1"/>
    <col min="1549" max="1549" width="0.6328125" style="3" customWidth="1"/>
    <col min="1550" max="1793" width="9.08984375" style="3"/>
    <col min="1794" max="1794" width="0.81640625" style="3" customWidth="1"/>
    <col min="1795" max="1795" width="4.08984375" style="3" customWidth="1"/>
    <col min="1796" max="1797" width="11.6328125" style="3" customWidth="1"/>
    <col min="1798" max="1798" width="8.453125" style="3" customWidth="1"/>
    <col min="1799" max="1802" width="11.08984375" style="3" customWidth="1"/>
    <col min="1803" max="1803" width="13.08984375" style="3" customWidth="1"/>
    <col min="1804" max="1804" width="11.08984375" style="3" customWidth="1"/>
    <col min="1805" max="1805" width="0.6328125" style="3" customWidth="1"/>
    <col min="1806" max="2049" width="9.08984375" style="3"/>
    <col min="2050" max="2050" width="0.81640625" style="3" customWidth="1"/>
    <col min="2051" max="2051" width="4.08984375" style="3" customWidth="1"/>
    <col min="2052" max="2053" width="11.6328125" style="3" customWidth="1"/>
    <col min="2054" max="2054" width="8.453125" style="3" customWidth="1"/>
    <col min="2055" max="2058" width="11.08984375" style="3" customWidth="1"/>
    <col min="2059" max="2059" width="13.08984375" style="3" customWidth="1"/>
    <col min="2060" max="2060" width="11.08984375" style="3" customWidth="1"/>
    <col min="2061" max="2061" width="0.6328125" style="3" customWidth="1"/>
    <col min="2062" max="2305" width="9.08984375" style="3"/>
    <col min="2306" max="2306" width="0.81640625" style="3" customWidth="1"/>
    <col min="2307" max="2307" width="4.08984375" style="3" customWidth="1"/>
    <col min="2308" max="2309" width="11.6328125" style="3" customWidth="1"/>
    <col min="2310" max="2310" width="8.453125" style="3" customWidth="1"/>
    <col min="2311" max="2314" width="11.08984375" style="3" customWidth="1"/>
    <col min="2315" max="2315" width="13.08984375" style="3" customWidth="1"/>
    <col min="2316" max="2316" width="11.08984375" style="3" customWidth="1"/>
    <col min="2317" max="2317" width="0.6328125" style="3" customWidth="1"/>
    <col min="2318" max="2561" width="9.08984375" style="3"/>
    <col min="2562" max="2562" width="0.81640625" style="3" customWidth="1"/>
    <col min="2563" max="2563" width="4.08984375" style="3" customWidth="1"/>
    <col min="2564" max="2565" width="11.6328125" style="3" customWidth="1"/>
    <col min="2566" max="2566" width="8.453125" style="3" customWidth="1"/>
    <col min="2567" max="2570" width="11.08984375" style="3" customWidth="1"/>
    <col min="2571" max="2571" width="13.08984375" style="3" customWidth="1"/>
    <col min="2572" max="2572" width="11.08984375" style="3" customWidth="1"/>
    <col min="2573" max="2573" width="0.6328125" style="3" customWidth="1"/>
    <col min="2574" max="2817" width="9.08984375" style="3"/>
    <col min="2818" max="2818" width="0.81640625" style="3" customWidth="1"/>
    <col min="2819" max="2819" width="4.08984375" style="3" customWidth="1"/>
    <col min="2820" max="2821" width="11.6328125" style="3" customWidth="1"/>
    <col min="2822" max="2822" width="8.453125" style="3" customWidth="1"/>
    <col min="2823" max="2826" width="11.08984375" style="3" customWidth="1"/>
    <col min="2827" max="2827" width="13.08984375" style="3" customWidth="1"/>
    <col min="2828" max="2828" width="11.08984375" style="3" customWidth="1"/>
    <col min="2829" max="2829" width="0.6328125" style="3" customWidth="1"/>
    <col min="2830" max="3073" width="9.08984375" style="3"/>
    <col min="3074" max="3074" width="0.81640625" style="3" customWidth="1"/>
    <col min="3075" max="3075" width="4.08984375" style="3" customWidth="1"/>
    <col min="3076" max="3077" width="11.6328125" style="3" customWidth="1"/>
    <col min="3078" max="3078" width="8.453125" style="3" customWidth="1"/>
    <col min="3079" max="3082" width="11.08984375" style="3" customWidth="1"/>
    <col min="3083" max="3083" width="13.08984375" style="3" customWidth="1"/>
    <col min="3084" max="3084" width="11.08984375" style="3" customWidth="1"/>
    <col min="3085" max="3085" width="0.6328125" style="3" customWidth="1"/>
    <col min="3086" max="3329" width="9.08984375" style="3"/>
    <col min="3330" max="3330" width="0.81640625" style="3" customWidth="1"/>
    <col min="3331" max="3331" width="4.08984375" style="3" customWidth="1"/>
    <col min="3332" max="3333" width="11.6328125" style="3" customWidth="1"/>
    <col min="3334" max="3334" width="8.453125" style="3" customWidth="1"/>
    <col min="3335" max="3338" width="11.08984375" style="3" customWidth="1"/>
    <col min="3339" max="3339" width="13.08984375" style="3" customWidth="1"/>
    <col min="3340" max="3340" width="11.08984375" style="3" customWidth="1"/>
    <col min="3341" max="3341" width="0.6328125" style="3" customWidth="1"/>
    <col min="3342" max="3585" width="9.08984375" style="3"/>
    <col min="3586" max="3586" width="0.81640625" style="3" customWidth="1"/>
    <col min="3587" max="3587" width="4.08984375" style="3" customWidth="1"/>
    <col min="3588" max="3589" width="11.6328125" style="3" customWidth="1"/>
    <col min="3590" max="3590" width="8.453125" style="3" customWidth="1"/>
    <col min="3591" max="3594" width="11.08984375" style="3" customWidth="1"/>
    <col min="3595" max="3595" width="13.08984375" style="3" customWidth="1"/>
    <col min="3596" max="3596" width="11.08984375" style="3" customWidth="1"/>
    <col min="3597" max="3597" width="0.6328125" style="3" customWidth="1"/>
    <col min="3598" max="3841" width="9.08984375" style="3"/>
    <col min="3842" max="3842" width="0.81640625" style="3" customWidth="1"/>
    <col min="3843" max="3843" width="4.08984375" style="3" customWidth="1"/>
    <col min="3844" max="3845" width="11.6328125" style="3" customWidth="1"/>
    <col min="3846" max="3846" width="8.453125" style="3" customWidth="1"/>
    <col min="3847" max="3850" width="11.08984375" style="3" customWidth="1"/>
    <col min="3851" max="3851" width="13.08984375" style="3" customWidth="1"/>
    <col min="3852" max="3852" width="11.08984375" style="3" customWidth="1"/>
    <col min="3853" max="3853" width="0.6328125" style="3" customWidth="1"/>
    <col min="3854" max="4097" width="9.08984375" style="3"/>
    <col min="4098" max="4098" width="0.81640625" style="3" customWidth="1"/>
    <col min="4099" max="4099" width="4.08984375" style="3" customWidth="1"/>
    <col min="4100" max="4101" width="11.6328125" style="3" customWidth="1"/>
    <col min="4102" max="4102" width="8.453125" style="3" customWidth="1"/>
    <col min="4103" max="4106" width="11.08984375" style="3" customWidth="1"/>
    <col min="4107" max="4107" width="13.08984375" style="3" customWidth="1"/>
    <col min="4108" max="4108" width="11.08984375" style="3" customWidth="1"/>
    <col min="4109" max="4109" width="0.6328125" style="3" customWidth="1"/>
    <col min="4110" max="4353" width="9.08984375" style="3"/>
    <col min="4354" max="4354" width="0.81640625" style="3" customWidth="1"/>
    <col min="4355" max="4355" width="4.08984375" style="3" customWidth="1"/>
    <col min="4356" max="4357" width="11.6328125" style="3" customWidth="1"/>
    <col min="4358" max="4358" width="8.453125" style="3" customWidth="1"/>
    <col min="4359" max="4362" width="11.08984375" style="3" customWidth="1"/>
    <col min="4363" max="4363" width="13.08984375" style="3" customWidth="1"/>
    <col min="4364" max="4364" width="11.08984375" style="3" customWidth="1"/>
    <col min="4365" max="4365" width="0.6328125" style="3" customWidth="1"/>
    <col min="4366" max="4609" width="9.08984375" style="3"/>
    <col min="4610" max="4610" width="0.81640625" style="3" customWidth="1"/>
    <col min="4611" max="4611" width="4.08984375" style="3" customWidth="1"/>
    <col min="4612" max="4613" width="11.6328125" style="3" customWidth="1"/>
    <col min="4614" max="4614" width="8.453125" style="3" customWidth="1"/>
    <col min="4615" max="4618" width="11.08984375" style="3" customWidth="1"/>
    <col min="4619" max="4619" width="13.08984375" style="3" customWidth="1"/>
    <col min="4620" max="4620" width="11.08984375" style="3" customWidth="1"/>
    <col min="4621" max="4621" width="0.6328125" style="3" customWidth="1"/>
    <col min="4622" max="4865" width="9.08984375" style="3"/>
    <col min="4866" max="4866" width="0.81640625" style="3" customWidth="1"/>
    <col min="4867" max="4867" width="4.08984375" style="3" customWidth="1"/>
    <col min="4868" max="4869" width="11.6328125" style="3" customWidth="1"/>
    <col min="4870" max="4870" width="8.453125" style="3" customWidth="1"/>
    <col min="4871" max="4874" width="11.08984375" style="3" customWidth="1"/>
    <col min="4875" max="4875" width="13.08984375" style="3" customWidth="1"/>
    <col min="4876" max="4876" width="11.08984375" style="3" customWidth="1"/>
    <col min="4877" max="4877" width="0.6328125" style="3" customWidth="1"/>
    <col min="4878" max="5121" width="9.08984375" style="3"/>
    <col min="5122" max="5122" width="0.81640625" style="3" customWidth="1"/>
    <col min="5123" max="5123" width="4.08984375" style="3" customWidth="1"/>
    <col min="5124" max="5125" width="11.6328125" style="3" customWidth="1"/>
    <col min="5126" max="5126" width="8.453125" style="3" customWidth="1"/>
    <col min="5127" max="5130" width="11.08984375" style="3" customWidth="1"/>
    <col min="5131" max="5131" width="13.08984375" style="3" customWidth="1"/>
    <col min="5132" max="5132" width="11.08984375" style="3" customWidth="1"/>
    <col min="5133" max="5133" width="0.6328125" style="3" customWidth="1"/>
    <col min="5134" max="5377" width="9.08984375" style="3"/>
    <col min="5378" max="5378" width="0.81640625" style="3" customWidth="1"/>
    <col min="5379" max="5379" width="4.08984375" style="3" customWidth="1"/>
    <col min="5380" max="5381" width="11.6328125" style="3" customWidth="1"/>
    <col min="5382" max="5382" width="8.453125" style="3" customWidth="1"/>
    <col min="5383" max="5386" width="11.08984375" style="3" customWidth="1"/>
    <col min="5387" max="5387" width="13.08984375" style="3" customWidth="1"/>
    <col min="5388" max="5388" width="11.08984375" style="3" customWidth="1"/>
    <col min="5389" max="5389" width="0.6328125" style="3" customWidth="1"/>
    <col min="5390" max="5633" width="9.08984375" style="3"/>
    <col min="5634" max="5634" width="0.81640625" style="3" customWidth="1"/>
    <col min="5635" max="5635" width="4.08984375" style="3" customWidth="1"/>
    <col min="5636" max="5637" width="11.6328125" style="3" customWidth="1"/>
    <col min="5638" max="5638" width="8.453125" style="3" customWidth="1"/>
    <col min="5639" max="5642" width="11.08984375" style="3" customWidth="1"/>
    <col min="5643" max="5643" width="13.08984375" style="3" customWidth="1"/>
    <col min="5644" max="5644" width="11.08984375" style="3" customWidth="1"/>
    <col min="5645" max="5645" width="0.6328125" style="3" customWidth="1"/>
    <col min="5646" max="5889" width="9.08984375" style="3"/>
    <col min="5890" max="5890" width="0.81640625" style="3" customWidth="1"/>
    <col min="5891" max="5891" width="4.08984375" style="3" customWidth="1"/>
    <col min="5892" max="5893" width="11.6328125" style="3" customWidth="1"/>
    <col min="5894" max="5894" width="8.453125" style="3" customWidth="1"/>
    <col min="5895" max="5898" width="11.08984375" style="3" customWidth="1"/>
    <col min="5899" max="5899" width="13.08984375" style="3" customWidth="1"/>
    <col min="5900" max="5900" width="11.08984375" style="3" customWidth="1"/>
    <col min="5901" max="5901" width="0.6328125" style="3" customWidth="1"/>
    <col min="5902" max="6145" width="9.08984375" style="3"/>
    <col min="6146" max="6146" width="0.81640625" style="3" customWidth="1"/>
    <col min="6147" max="6147" width="4.08984375" style="3" customWidth="1"/>
    <col min="6148" max="6149" width="11.6328125" style="3" customWidth="1"/>
    <col min="6150" max="6150" width="8.453125" style="3" customWidth="1"/>
    <col min="6151" max="6154" width="11.08984375" style="3" customWidth="1"/>
    <col min="6155" max="6155" width="13.08984375" style="3" customWidth="1"/>
    <col min="6156" max="6156" width="11.08984375" style="3" customWidth="1"/>
    <col min="6157" max="6157" width="0.6328125" style="3" customWidth="1"/>
    <col min="6158" max="6401" width="9.08984375" style="3"/>
    <col min="6402" max="6402" width="0.81640625" style="3" customWidth="1"/>
    <col min="6403" max="6403" width="4.08984375" style="3" customWidth="1"/>
    <col min="6404" max="6405" width="11.6328125" style="3" customWidth="1"/>
    <col min="6406" max="6406" width="8.453125" style="3" customWidth="1"/>
    <col min="6407" max="6410" width="11.08984375" style="3" customWidth="1"/>
    <col min="6411" max="6411" width="13.08984375" style="3" customWidth="1"/>
    <col min="6412" max="6412" width="11.08984375" style="3" customWidth="1"/>
    <col min="6413" max="6413" width="0.6328125" style="3" customWidth="1"/>
    <col min="6414" max="6657" width="9.08984375" style="3"/>
    <col min="6658" max="6658" width="0.81640625" style="3" customWidth="1"/>
    <col min="6659" max="6659" width="4.08984375" style="3" customWidth="1"/>
    <col min="6660" max="6661" width="11.6328125" style="3" customWidth="1"/>
    <col min="6662" max="6662" width="8.453125" style="3" customWidth="1"/>
    <col min="6663" max="6666" width="11.08984375" style="3" customWidth="1"/>
    <col min="6667" max="6667" width="13.08984375" style="3" customWidth="1"/>
    <col min="6668" max="6668" width="11.08984375" style="3" customWidth="1"/>
    <col min="6669" max="6669" width="0.6328125" style="3" customWidth="1"/>
    <col min="6670" max="6913" width="9.08984375" style="3"/>
    <col min="6914" max="6914" width="0.81640625" style="3" customWidth="1"/>
    <col min="6915" max="6915" width="4.08984375" style="3" customWidth="1"/>
    <col min="6916" max="6917" width="11.6328125" style="3" customWidth="1"/>
    <col min="6918" max="6918" width="8.453125" style="3" customWidth="1"/>
    <col min="6919" max="6922" width="11.08984375" style="3" customWidth="1"/>
    <col min="6923" max="6923" width="13.08984375" style="3" customWidth="1"/>
    <col min="6924" max="6924" width="11.08984375" style="3" customWidth="1"/>
    <col min="6925" max="6925" width="0.6328125" style="3" customWidth="1"/>
    <col min="6926" max="7169" width="9.08984375" style="3"/>
    <col min="7170" max="7170" width="0.81640625" style="3" customWidth="1"/>
    <col min="7171" max="7171" width="4.08984375" style="3" customWidth="1"/>
    <col min="7172" max="7173" width="11.6328125" style="3" customWidth="1"/>
    <col min="7174" max="7174" width="8.453125" style="3" customWidth="1"/>
    <col min="7175" max="7178" width="11.08984375" style="3" customWidth="1"/>
    <col min="7179" max="7179" width="13.08984375" style="3" customWidth="1"/>
    <col min="7180" max="7180" width="11.08984375" style="3" customWidth="1"/>
    <col min="7181" max="7181" width="0.6328125" style="3" customWidth="1"/>
    <col min="7182" max="7425" width="9.08984375" style="3"/>
    <col min="7426" max="7426" width="0.81640625" style="3" customWidth="1"/>
    <col min="7427" max="7427" width="4.08984375" style="3" customWidth="1"/>
    <col min="7428" max="7429" width="11.6328125" style="3" customWidth="1"/>
    <col min="7430" max="7430" width="8.453125" style="3" customWidth="1"/>
    <col min="7431" max="7434" width="11.08984375" style="3" customWidth="1"/>
    <col min="7435" max="7435" width="13.08984375" style="3" customWidth="1"/>
    <col min="7436" max="7436" width="11.08984375" style="3" customWidth="1"/>
    <col min="7437" max="7437" width="0.6328125" style="3" customWidth="1"/>
    <col min="7438" max="7681" width="9.08984375" style="3"/>
    <col min="7682" max="7682" width="0.81640625" style="3" customWidth="1"/>
    <col min="7683" max="7683" width="4.08984375" style="3" customWidth="1"/>
    <col min="7684" max="7685" width="11.6328125" style="3" customWidth="1"/>
    <col min="7686" max="7686" width="8.453125" style="3" customWidth="1"/>
    <col min="7687" max="7690" width="11.08984375" style="3" customWidth="1"/>
    <col min="7691" max="7691" width="13.08984375" style="3" customWidth="1"/>
    <col min="7692" max="7692" width="11.08984375" style="3" customWidth="1"/>
    <col min="7693" max="7693" width="0.6328125" style="3" customWidth="1"/>
    <col min="7694" max="7937" width="9.08984375" style="3"/>
    <col min="7938" max="7938" width="0.81640625" style="3" customWidth="1"/>
    <col min="7939" max="7939" width="4.08984375" style="3" customWidth="1"/>
    <col min="7940" max="7941" width="11.6328125" style="3" customWidth="1"/>
    <col min="7942" max="7942" width="8.453125" style="3" customWidth="1"/>
    <col min="7943" max="7946" width="11.08984375" style="3" customWidth="1"/>
    <col min="7947" max="7947" width="13.08984375" style="3" customWidth="1"/>
    <col min="7948" max="7948" width="11.08984375" style="3" customWidth="1"/>
    <col min="7949" max="7949" width="0.6328125" style="3" customWidth="1"/>
    <col min="7950" max="8193" width="9.08984375" style="3"/>
    <col min="8194" max="8194" width="0.81640625" style="3" customWidth="1"/>
    <col min="8195" max="8195" width="4.08984375" style="3" customWidth="1"/>
    <col min="8196" max="8197" width="11.6328125" style="3" customWidth="1"/>
    <col min="8198" max="8198" width="8.453125" style="3" customWidth="1"/>
    <col min="8199" max="8202" width="11.08984375" style="3" customWidth="1"/>
    <col min="8203" max="8203" width="13.08984375" style="3" customWidth="1"/>
    <col min="8204" max="8204" width="11.08984375" style="3" customWidth="1"/>
    <col min="8205" max="8205" width="0.6328125" style="3" customWidth="1"/>
    <col min="8206" max="8449" width="9.08984375" style="3"/>
    <col min="8450" max="8450" width="0.81640625" style="3" customWidth="1"/>
    <col min="8451" max="8451" width="4.08984375" style="3" customWidth="1"/>
    <col min="8452" max="8453" width="11.6328125" style="3" customWidth="1"/>
    <col min="8454" max="8454" width="8.453125" style="3" customWidth="1"/>
    <col min="8455" max="8458" width="11.08984375" style="3" customWidth="1"/>
    <col min="8459" max="8459" width="13.08984375" style="3" customWidth="1"/>
    <col min="8460" max="8460" width="11.08984375" style="3" customWidth="1"/>
    <col min="8461" max="8461" width="0.6328125" style="3" customWidth="1"/>
    <col min="8462" max="8705" width="9.08984375" style="3"/>
    <col min="8706" max="8706" width="0.81640625" style="3" customWidth="1"/>
    <col min="8707" max="8707" width="4.08984375" style="3" customWidth="1"/>
    <col min="8708" max="8709" width="11.6328125" style="3" customWidth="1"/>
    <col min="8710" max="8710" width="8.453125" style="3" customWidth="1"/>
    <col min="8711" max="8714" width="11.08984375" style="3" customWidth="1"/>
    <col min="8715" max="8715" width="13.08984375" style="3" customWidth="1"/>
    <col min="8716" max="8716" width="11.08984375" style="3" customWidth="1"/>
    <col min="8717" max="8717" width="0.6328125" style="3" customWidth="1"/>
    <col min="8718" max="8961" width="9.08984375" style="3"/>
    <col min="8962" max="8962" width="0.81640625" style="3" customWidth="1"/>
    <col min="8963" max="8963" width="4.08984375" style="3" customWidth="1"/>
    <col min="8964" max="8965" width="11.6328125" style="3" customWidth="1"/>
    <col min="8966" max="8966" width="8.453125" style="3" customWidth="1"/>
    <col min="8967" max="8970" width="11.08984375" style="3" customWidth="1"/>
    <col min="8971" max="8971" width="13.08984375" style="3" customWidth="1"/>
    <col min="8972" max="8972" width="11.08984375" style="3" customWidth="1"/>
    <col min="8973" max="8973" width="0.6328125" style="3" customWidth="1"/>
    <col min="8974" max="9217" width="9.08984375" style="3"/>
    <col min="9218" max="9218" width="0.81640625" style="3" customWidth="1"/>
    <col min="9219" max="9219" width="4.08984375" style="3" customWidth="1"/>
    <col min="9220" max="9221" width="11.6328125" style="3" customWidth="1"/>
    <col min="9222" max="9222" width="8.453125" style="3" customWidth="1"/>
    <col min="9223" max="9226" width="11.08984375" style="3" customWidth="1"/>
    <col min="9227" max="9227" width="13.08984375" style="3" customWidth="1"/>
    <col min="9228" max="9228" width="11.08984375" style="3" customWidth="1"/>
    <col min="9229" max="9229" width="0.6328125" style="3" customWidth="1"/>
    <col min="9230" max="9473" width="9.08984375" style="3"/>
    <col min="9474" max="9474" width="0.81640625" style="3" customWidth="1"/>
    <col min="9475" max="9475" width="4.08984375" style="3" customWidth="1"/>
    <col min="9476" max="9477" width="11.6328125" style="3" customWidth="1"/>
    <col min="9478" max="9478" width="8.453125" style="3" customWidth="1"/>
    <col min="9479" max="9482" width="11.08984375" style="3" customWidth="1"/>
    <col min="9483" max="9483" width="13.08984375" style="3" customWidth="1"/>
    <col min="9484" max="9484" width="11.08984375" style="3" customWidth="1"/>
    <col min="9485" max="9485" width="0.6328125" style="3" customWidth="1"/>
    <col min="9486" max="9729" width="9.08984375" style="3"/>
    <col min="9730" max="9730" width="0.81640625" style="3" customWidth="1"/>
    <col min="9731" max="9731" width="4.08984375" style="3" customWidth="1"/>
    <col min="9732" max="9733" width="11.6328125" style="3" customWidth="1"/>
    <col min="9734" max="9734" width="8.453125" style="3" customWidth="1"/>
    <col min="9735" max="9738" width="11.08984375" style="3" customWidth="1"/>
    <col min="9739" max="9739" width="13.08984375" style="3" customWidth="1"/>
    <col min="9740" max="9740" width="11.08984375" style="3" customWidth="1"/>
    <col min="9741" max="9741" width="0.6328125" style="3" customWidth="1"/>
    <col min="9742" max="9985" width="9.08984375" style="3"/>
    <col min="9986" max="9986" width="0.81640625" style="3" customWidth="1"/>
    <col min="9987" max="9987" width="4.08984375" style="3" customWidth="1"/>
    <col min="9988" max="9989" width="11.6328125" style="3" customWidth="1"/>
    <col min="9990" max="9990" width="8.453125" style="3" customWidth="1"/>
    <col min="9991" max="9994" width="11.08984375" style="3" customWidth="1"/>
    <col min="9995" max="9995" width="13.08984375" style="3" customWidth="1"/>
    <col min="9996" max="9996" width="11.08984375" style="3" customWidth="1"/>
    <col min="9997" max="9997" width="0.6328125" style="3" customWidth="1"/>
    <col min="9998" max="10241" width="9.08984375" style="3"/>
    <col min="10242" max="10242" width="0.81640625" style="3" customWidth="1"/>
    <col min="10243" max="10243" width="4.08984375" style="3" customWidth="1"/>
    <col min="10244" max="10245" width="11.6328125" style="3" customWidth="1"/>
    <col min="10246" max="10246" width="8.453125" style="3" customWidth="1"/>
    <col min="10247" max="10250" width="11.08984375" style="3" customWidth="1"/>
    <col min="10251" max="10251" width="13.08984375" style="3" customWidth="1"/>
    <col min="10252" max="10252" width="11.08984375" style="3" customWidth="1"/>
    <col min="10253" max="10253" width="0.6328125" style="3" customWidth="1"/>
    <col min="10254" max="10497" width="9.08984375" style="3"/>
    <col min="10498" max="10498" width="0.81640625" style="3" customWidth="1"/>
    <col min="10499" max="10499" width="4.08984375" style="3" customWidth="1"/>
    <col min="10500" max="10501" width="11.6328125" style="3" customWidth="1"/>
    <col min="10502" max="10502" width="8.453125" style="3" customWidth="1"/>
    <col min="10503" max="10506" width="11.08984375" style="3" customWidth="1"/>
    <col min="10507" max="10507" width="13.08984375" style="3" customWidth="1"/>
    <col min="10508" max="10508" width="11.08984375" style="3" customWidth="1"/>
    <col min="10509" max="10509" width="0.6328125" style="3" customWidth="1"/>
    <col min="10510" max="10753" width="9.08984375" style="3"/>
    <col min="10754" max="10754" width="0.81640625" style="3" customWidth="1"/>
    <col min="10755" max="10755" width="4.08984375" style="3" customWidth="1"/>
    <col min="10756" max="10757" width="11.6328125" style="3" customWidth="1"/>
    <col min="10758" max="10758" width="8.453125" style="3" customWidth="1"/>
    <col min="10759" max="10762" width="11.08984375" style="3" customWidth="1"/>
    <col min="10763" max="10763" width="13.08984375" style="3" customWidth="1"/>
    <col min="10764" max="10764" width="11.08984375" style="3" customWidth="1"/>
    <col min="10765" max="10765" width="0.6328125" style="3" customWidth="1"/>
    <col min="10766" max="11009" width="9.08984375" style="3"/>
    <col min="11010" max="11010" width="0.81640625" style="3" customWidth="1"/>
    <col min="11011" max="11011" width="4.08984375" style="3" customWidth="1"/>
    <col min="11012" max="11013" width="11.6328125" style="3" customWidth="1"/>
    <col min="11014" max="11014" width="8.453125" style="3" customWidth="1"/>
    <col min="11015" max="11018" width="11.08984375" style="3" customWidth="1"/>
    <col min="11019" max="11019" width="13.08984375" style="3" customWidth="1"/>
    <col min="11020" max="11020" width="11.08984375" style="3" customWidth="1"/>
    <col min="11021" max="11021" width="0.6328125" style="3" customWidth="1"/>
    <col min="11022" max="11265" width="9.08984375" style="3"/>
    <col min="11266" max="11266" width="0.81640625" style="3" customWidth="1"/>
    <col min="11267" max="11267" width="4.08984375" style="3" customWidth="1"/>
    <col min="11268" max="11269" width="11.6328125" style="3" customWidth="1"/>
    <col min="11270" max="11270" width="8.453125" style="3" customWidth="1"/>
    <col min="11271" max="11274" width="11.08984375" style="3" customWidth="1"/>
    <col min="11275" max="11275" width="13.08984375" style="3" customWidth="1"/>
    <col min="11276" max="11276" width="11.08984375" style="3" customWidth="1"/>
    <col min="11277" max="11277" width="0.6328125" style="3" customWidth="1"/>
    <col min="11278" max="11521" width="9.08984375" style="3"/>
    <col min="11522" max="11522" width="0.81640625" style="3" customWidth="1"/>
    <col min="11523" max="11523" width="4.08984375" style="3" customWidth="1"/>
    <col min="11524" max="11525" width="11.6328125" style="3" customWidth="1"/>
    <col min="11526" max="11526" width="8.453125" style="3" customWidth="1"/>
    <col min="11527" max="11530" width="11.08984375" style="3" customWidth="1"/>
    <col min="11531" max="11531" width="13.08984375" style="3" customWidth="1"/>
    <col min="11532" max="11532" width="11.08984375" style="3" customWidth="1"/>
    <col min="11533" max="11533" width="0.6328125" style="3" customWidth="1"/>
    <col min="11534" max="11777" width="9.08984375" style="3"/>
    <col min="11778" max="11778" width="0.81640625" style="3" customWidth="1"/>
    <col min="11779" max="11779" width="4.08984375" style="3" customWidth="1"/>
    <col min="11780" max="11781" width="11.6328125" style="3" customWidth="1"/>
    <col min="11782" max="11782" width="8.453125" style="3" customWidth="1"/>
    <col min="11783" max="11786" width="11.08984375" style="3" customWidth="1"/>
    <col min="11787" max="11787" width="13.08984375" style="3" customWidth="1"/>
    <col min="11788" max="11788" width="11.08984375" style="3" customWidth="1"/>
    <col min="11789" max="11789" width="0.6328125" style="3" customWidth="1"/>
    <col min="11790" max="12033" width="9.08984375" style="3"/>
    <col min="12034" max="12034" width="0.81640625" style="3" customWidth="1"/>
    <col min="12035" max="12035" width="4.08984375" style="3" customWidth="1"/>
    <col min="12036" max="12037" width="11.6328125" style="3" customWidth="1"/>
    <col min="12038" max="12038" width="8.453125" style="3" customWidth="1"/>
    <col min="12039" max="12042" width="11.08984375" style="3" customWidth="1"/>
    <col min="12043" max="12043" width="13.08984375" style="3" customWidth="1"/>
    <col min="12044" max="12044" width="11.08984375" style="3" customWidth="1"/>
    <col min="12045" max="12045" width="0.6328125" style="3" customWidth="1"/>
    <col min="12046" max="12289" width="9.08984375" style="3"/>
    <col min="12290" max="12290" width="0.81640625" style="3" customWidth="1"/>
    <col min="12291" max="12291" width="4.08984375" style="3" customWidth="1"/>
    <col min="12292" max="12293" width="11.6328125" style="3" customWidth="1"/>
    <col min="12294" max="12294" width="8.453125" style="3" customWidth="1"/>
    <col min="12295" max="12298" width="11.08984375" style="3" customWidth="1"/>
    <col min="12299" max="12299" width="13.08984375" style="3" customWidth="1"/>
    <col min="12300" max="12300" width="11.08984375" style="3" customWidth="1"/>
    <col min="12301" max="12301" width="0.6328125" style="3" customWidth="1"/>
    <col min="12302" max="12545" width="9.08984375" style="3"/>
    <col min="12546" max="12546" width="0.81640625" style="3" customWidth="1"/>
    <col min="12547" max="12547" width="4.08984375" style="3" customWidth="1"/>
    <col min="12548" max="12549" width="11.6328125" style="3" customWidth="1"/>
    <col min="12550" max="12550" width="8.453125" style="3" customWidth="1"/>
    <col min="12551" max="12554" width="11.08984375" style="3" customWidth="1"/>
    <col min="12555" max="12555" width="13.08984375" style="3" customWidth="1"/>
    <col min="12556" max="12556" width="11.08984375" style="3" customWidth="1"/>
    <col min="12557" max="12557" width="0.6328125" style="3" customWidth="1"/>
    <col min="12558" max="12801" width="9.08984375" style="3"/>
    <col min="12802" max="12802" width="0.81640625" style="3" customWidth="1"/>
    <col min="12803" max="12803" width="4.08984375" style="3" customWidth="1"/>
    <col min="12804" max="12805" width="11.6328125" style="3" customWidth="1"/>
    <col min="12806" max="12806" width="8.453125" style="3" customWidth="1"/>
    <col min="12807" max="12810" width="11.08984375" style="3" customWidth="1"/>
    <col min="12811" max="12811" width="13.08984375" style="3" customWidth="1"/>
    <col min="12812" max="12812" width="11.08984375" style="3" customWidth="1"/>
    <col min="12813" max="12813" width="0.6328125" style="3" customWidth="1"/>
    <col min="12814" max="13057" width="9.08984375" style="3"/>
    <col min="13058" max="13058" width="0.81640625" style="3" customWidth="1"/>
    <col min="13059" max="13059" width="4.08984375" style="3" customWidth="1"/>
    <col min="13060" max="13061" width="11.6328125" style="3" customWidth="1"/>
    <col min="13062" max="13062" width="8.453125" style="3" customWidth="1"/>
    <col min="13063" max="13066" width="11.08984375" style="3" customWidth="1"/>
    <col min="13067" max="13067" width="13.08984375" style="3" customWidth="1"/>
    <col min="13068" max="13068" width="11.08984375" style="3" customWidth="1"/>
    <col min="13069" max="13069" width="0.6328125" style="3" customWidth="1"/>
    <col min="13070" max="13313" width="9.08984375" style="3"/>
    <col min="13314" max="13314" width="0.81640625" style="3" customWidth="1"/>
    <col min="13315" max="13315" width="4.08984375" style="3" customWidth="1"/>
    <col min="13316" max="13317" width="11.6328125" style="3" customWidth="1"/>
    <col min="13318" max="13318" width="8.453125" style="3" customWidth="1"/>
    <col min="13319" max="13322" width="11.08984375" style="3" customWidth="1"/>
    <col min="13323" max="13323" width="13.08984375" style="3" customWidth="1"/>
    <col min="13324" max="13324" width="11.08984375" style="3" customWidth="1"/>
    <col min="13325" max="13325" width="0.6328125" style="3" customWidth="1"/>
    <col min="13326" max="13569" width="9.08984375" style="3"/>
    <col min="13570" max="13570" width="0.81640625" style="3" customWidth="1"/>
    <col min="13571" max="13571" width="4.08984375" style="3" customWidth="1"/>
    <col min="13572" max="13573" width="11.6328125" style="3" customWidth="1"/>
    <col min="13574" max="13574" width="8.453125" style="3" customWidth="1"/>
    <col min="13575" max="13578" width="11.08984375" style="3" customWidth="1"/>
    <col min="13579" max="13579" width="13.08984375" style="3" customWidth="1"/>
    <col min="13580" max="13580" width="11.08984375" style="3" customWidth="1"/>
    <col min="13581" max="13581" width="0.6328125" style="3" customWidth="1"/>
    <col min="13582" max="13825" width="9.08984375" style="3"/>
    <col min="13826" max="13826" width="0.81640625" style="3" customWidth="1"/>
    <col min="13827" max="13827" width="4.08984375" style="3" customWidth="1"/>
    <col min="13828" max="13829" width="11.6328125" style="3" customWidth="1"/>
    <col min="13830" max="13830" width="8.453125" style="3" customWidth="1"/>
    <col min="13831" max="13834" width="11.08984375" style="3" customWidth="1"/>
    <col min="13835" max="13835" width="13.08984375" style="3" customWidth="1"/>
    <col min="13836" max="13836" width="11.08984375" style="3" customWidth="1"/>
    <col min="13837" max="13837" width="0.6328125" style="3" customWidth="1"/>
    <col min="13838" max="14081" width="9.08984375" style="3"/>
    <col min="14082" max="14082" width="0.81640625" style="3" customWidth="1"/>
    <col min="14083" max="14083" width="4.08984375" style="3" customWidth="1"/>
    <col min="14084" max="14085" width="11.6328125" style="3" customWidth="1"/>
    <col min="14086" max="14086" width="8.453125" style="3" customWidth="1"/>
    <col min="14087" max="14090" width="11.08984375" style="3" customWidth="1"/>
    <col min="14091" max="14091" width="13.08984375" style="3" customWidth="1"/>
    <col min="14092" max="14092" width="11.08984375" style="3" customWidth="1"/>
    <col min="14093" max="14093" width="0.6328125" style="3" customWidth="1"/>
    <col min="14094" max="14337" width="9.08984375" style="3"/>
    <col min="14338" max="14338" width="0.81640625" style="3" customWidth="1"/>
    <col min="14339" max="14339" width="4.08984375" style="3" customWidth="1"/>
    <col min="14340" max="14341" width="11.6328125" style="3" customWidth="1"/>
    <col min="14342" max="14342" width="8.453125" style="3" customWidth="1"/>
    <col min="14343" max="14346" width="11.08984375" style="3" customWidth="1"/>
    <col min="14347" max="14347" width="13.08984375" style="3" customWidth="1"/>
    <col min="14348" max="14348" width="11.08984375" style="3" customWidth="1"/>
    <col min="14349" max="14349" width="0.6328125" style="3" customWidth="1"/>
    <col min="14350" max="14593" width="9.08984375" style="3"/>
    <col min="14594" max="14594" width="0.81640625" style="3" customWidth="1"/>
    <col min="14595" max="14595" width="4.08984375" style="3" customWidth="1"/>
    <col min="14596" max="14597" width="11.6328125" style="3" customWidth="1"/>
    <col min="14598" max="14598" width="8.453125" style="3" customWidth="1"/>
    <col min="14599" max="14602" width="11.08984375" style="3" customWidth="1"/>
    <col min="14603" max="14603" width="13.08984375" style="3" customWidth="1"/>
    <col min="14604" max="14604" width="11.08984375" style="3" customWidth="1"/>
    <col min="14605" max="14605" width="0.6328125" style="3" customWidth="1"/>
    <col min="14606" max="14849" width="9.08984375" style="3"/>
    <col min="14850" max="14850" width="0.81640625" style="3" customWidth="1"/>
    <col min="14851" max="14851" width="4.08984375" style="3" customWidth="1"/>
    <col min="14852" max="14853" width="11.6328125" style="3" customWidth="1"/>
    <col min="14854" max="14854" width="8.453125" style="3" customWidth="1"/>
    <col min="14855" max="14858" width="11.08984375" style="3" customWidth="1"/>
    <col min="14859" max="14859" width="13.08984375" style="3" customWidth="1"/>
    <col min="14860" max="14860" width="11.08984375" style="3" customWidth="1"/>
    <col min="14861" max="14861" width="0.6328125" style="3" customWidth="1"/>
    <col min="14862" max="15105" width="9.08984375" style="3"/>
    <col min="15106" max="15106" width="0.81640625" style="3" customWidth="1"/>
    <col min="15107" max="15107" width="4.08984375" style="3" customWidth="1"/>
    <col min="15108" max="15109" width="11.6328125" style="3" customWidth="1"/>
    <col min="15110" max="15110" width="8.453125" style="3" customWidth="1"/>
    <col min="15111" max="15114" width="11.08984375" style="3" customWidth="1"/>
    <col min="15115" max="15115" width="13.08984375" style="3" customWidth="1"/>
    <col min="15116" max="15116" width="11.08984375" style="3" customWidth="1"/>
    <col min="15117" max="15117" width="0.6328125" style="3" customWidth="1"/>
    <col min="15118" max="15361" width="9.08984375" style="3"/>
    <col min="15362" max="15362" width="0.81640625" style="3" customWidth="1"/>
    <col min="15363" max="15363" width="4.08984375" style="3" customWidth="1"/>
    <col min="15364" max="15365" width="11.6328125" style="3" customWidth="1"/>
    <col min="15366" max="15366" width="8.453125" style="3" customWidth="1"/>
    <col min="15367" max="15370" width="11.08984375" style="3" customWidth="1"/>
    <col min="15371" max="15371" width="13.08984375" style="3" customWidth="1"/>
    <col min="15372" max="15372" width="11.08984375" style="3" customWidth="1"/>
    <col min="15373" max="15373" width="0.6328125" style="3" customWidth="1"/>
    <col min="15374" max="15617" width="9.08984375" style="3"/>
    <col min="15618" max="15618" width="0.81640625" style="3" customWidth="1"/>
    <col min="15619" max="15619" width="4.08984375" style="3" customWidth="1"/>
    <col min="15620" max="15621" width="11.6328125" style="3" customWidth="1"/>
    <col min="15622" max="15622" width="8.453125" style="3" customWidth="1"/>
    <col min="15623" max="15626" width="11.08984375" style="3" customWidth="1"/>
    <col min="15627" max="15627" width="13.08984375" style="3" customWidth="1"/>
    <col min="15628" max="15628" width="11.08984375" style="3" customWidth="1"/>
    <col min="15629" max="15629" width="0.6328125" style="3" customWidth="1"/>
    <col min="15630" max="15873" width="9.08984375" style="3"/>
    <col min="15874" max="15874" width="0.81640625" style="3" customWidth="1"/>
    <col min="15875" max="15875" width="4.08984375" style="3" customWidth="1"/>
    <col min="15876" max="15877" width="11.6328125" style="3" customWidth="1"/>
    <col min="15878" max="15878" width="8.453125" style="3" customWidth="1"/>
    <col min="15879" max="15882" width="11.08984375" style="3" customWidth="1"/>
    <col min="15883" max="15883" width="13.08984375" style="3" customWidth="1"/>
    <col min="15884" max="15884" width="11.08984375" style="3" customWidth="1"/>
    <col min="15885" max="15885" width="0.6328125" style="3" customWidth="1"/>
    <col min="15886" max="16129" width="9.08984375" style="3"/>
    <col min="16130" max="16130" width="0.81640625" style="3" customWidth="1"/>
    <col min="16131" max="16131" width="4.08984375" style="3" customWidth="1"/>
    <col min="16132" max="16133" width="11.6328125" style="3" customWidth="1"/>
    <col min="16134" max="16134" width="8.453125" style="3" customWidth="1"/>
    <col min="16135" max="16138" width="11.08984375" style="3" customWidth="1"/>
    <col min="16139" max="16139" width="13.08984375" style="3" customWidth="1"/>
    <col min="16140" max="16140" width="11.08984375" style="3" customWidth="1"/>
    <col min="16141" max="16141" width="0.6328125" style="3" customWidth="1"/>
    <col min="16142" max="16384" width="9.08984375" style="3"/>
  </cols>
  <sheetData>
    <row r="1" spans="2:12" ht="12.75" customHeight="1" x14ac:dyDescent="0.25">
      <c r="B1" s="1"/>
      <c r="C1" s="2"/>
      <c r="D1" s="2"/>
      <c r="E1" s="35" t="s">
        <v>0</v>
      </c>
      <c r="F1" s="35"/>
      <c r="G1" s="35"/>
      <c r="H1" s="35"/>
      <c r="I1" s="35"/>
      <c r="J1" s="35"/>
      <c r="K1" s="35"/>
      <c r="L1" s="36"/>
    </row>
    <row r="2" spans="2:12" ht="12.75" customHeight="1" x14ac:dyDescent="0.25">
      <c r="B2" s="4"/>
      <c r="E2" s="37"/>
      <c r="F2" s="37"/>
      <c r="G2" s="37"/>
      <c r="H2" s="37"/>
      <c r="I2" s="37"/>
      <c r="J2" s="37"/>
      <c r="K2" s="37"/>
      <c r="L2" s="38"/>
    </row>
    <row r="3" spans="2:12" ht="12.75" customHeight="1" x14ac:dyDescent="0.25">
      <c r="B3" s="4"/>
      <c r="E3" s="37"/>
      <c r="F3" s="37"/>
      <c r="G3" s="37"/>
      <c r="H3" s="37"/>
      <c r="I3" s="37"/>
      <c r="J3" s="37"/>
      <c r="K3" s="37"/>
      <c r="L3" s="38"/>
    </row>
    <row r="4" spans="2:12" ht="12.75" customHeight="1" x14ac:dyDescent="0.25">
      <c r="B4" s="4"/>
      <c r="E4" s="37"/>
      <c r="F4" s="37"/>
      <c r="G4" s="37"/>
      <c r="H4" s="37"/>
      <c r="I4" s="37"/>
      <c r="J4" s="37"/>
      <c r="K4" s="37"/>
      <c r="L4" s="38"/>
    </row>
    <row r="5" spans="2:12" ht="12.75" customHeight="1" x14ac:dyDescent="0.25">
      <c r="B5" s="4"/>
      <c r="E5" s="37"/>
      <c r="F5" s="37"/>
      <c r="G5" s="37"/>
      <c r="H5" s="37"/>
      <c r="I5" s="37"/>
      <c r="J5" s="37"/>
      <c r="K5" s="37"/>
      <c r="L5" s="38"/>
    </row>
    <row r="6" spans="2:12" ht="13.5" customHeight="1" x14ac:dyDescent="0.25">
      <c r="B6" s="4"/>
      <c r="E6" s="37"/>
      <c r="F6" s="37"/>
      <c r="G6" s="37"/>
      <c r="H6" s="37"/>
      <c r="I6" s="37"/>
      <c r="J6" s="37"/>
      <c r="K6" s="37"/>
      <c r="L6" s="38"/>
    </row>
    <row r="7" spans="2:12" ht="13.5" customHeight="1" x14ac:dyDescent="0.25">
      <c r="B7" s="4"/>
      <c r="E7" s="37"/>
      <c r="F7" s="37"/>
      <c r="G7" s="37"/>
      <c r="H7" s="37"/>
      <c r="I7" s="37"/>
      <c r="J7" s="37"/>
      <c r="K7" s="37"/>
      <c r="L7" s="38"/>
    </row>
    <row r="8" spans="2:12" ht="12.75" customHeight="1" x14ac:dyDescent="0.25">
      <c r="B8" s="4"/>
      <c r="E8" s="37"/>
      <c r="F8" s="37"/>
      <c r="G8" s="37"/>
      <c r="H8" s="37"/>
      <c r="I8" s="37"/>
      <c r="J8" s="37"/>
      <c r="K8" s="37"/>
      <c r="L8" s="38"/>
    </row>
    <row r="9" spans="2:12" ht="12.75" customHeight="1" x14ac:dyDescent="0.25">
      <c r="B9" s="4"/>
      <c r="C9" s="52" t="s">
        <v>20</v>
      </c>
      <c r="D9" s="52"/>
      <c r="E9" s="37"/>
      <c r="F9" s="37"/>
      <c r="G9" s="37"/>
      <c r="H9" s="37"/>
      <c r="I9" s="37"/>
      <c r="J9" s="37"/>
      <c r="K9" s="37"/>
      <c r="L9" s="38"/>
    </row>
    <row r="10" spans="2:12" ht="12.75" customHeight="1" x14ac:dyDescent="0.25">
      <c r="B10" s="4"/>
      <c r="C10" s="52"/>
      <c r="D10" s="52"/>
      <c r="E10" s="37"/>
      <c r="F10" s="37"/>
      <c r="G10" s="37"/>
      <c r="H10" s="37"/>
      <c r="I10" s="37"/>
      <c r="J10" s="37"/>
      <c r="K10" s="37"/>
      <c r="L10" s="38"/>
    </row>
    <row r="11" spans="2:12" ht="12.75" customHeight="1" x14ac:dyDescent="0.25">
      <c r="B11" s="4"/>
      <c r="C11" s="3" t="s">
        <v>26</v>
      </c>
      <c r="E11" s="37"/>
      <c r="F11" s="37"/>
      <c r="G11" s="37"/>
      <c r="H11" s="37"/>
      <c r="I11" s="37"/>
      <c r="J11" s="37"/>
      <c r="K11" s="37"/>
      <c r="L11" s="38"/>
    </row>
    <row r="12" spans="2:12" ht="4.5" customHeight="1" x14ac:dyDescent="0.25">
      <c r="B12" s="4"/>
      <c r="L12" s="5"/>
    </row>
    <row r="13" spans="2:12" ht="23.25" customHeight="1" x14ac:dyDescent="0.25">
      <c r="B13" s="39" t="s">
        <v>28</v>
      </c>
      <c r="C13" s="40"/>
      <c r="D13" s="40"/>
      <c r="E13" s="40"/>
      <c r="F13" s="40"/>
      <c r="G13" s="40"/>
      <c r="H13" s="40"/>
      <c r="I13" s="40"/>
      <c r="J13" s="40"/>
      <c r="K13" s="40"/>
      <c r="L13" s="41"/>
    </row>
    <row r="14" spans="2:12" ht="23.25" customHeight="1" x14ac:dyDescent="0.25">
      <c r="B14" s="42" t="s">
        <v>27</v>
      </c>
      <c r="C14" s="43"/>
      <c r="D14" s="43"/>
      <c r="E14" s="43"/>
      <c r="F14" s="43"/>
      <c r="G14" s="43"/>
      <c r="H14" s="43"/>
      <c r="I14" s="43"/>
      <c r="J14" s="43"/>
      <c r="K14" s="43"/>
      <c r="L14" s="44"/>
    </row>
    <row r="15" spans="2:12" ht="3" customHeight="1" x14ac:dyDescent="0.25">
      <c r="B15" s="6"/>
      <c r="C15" s="7"/>
      <c r="D15" s="7"/>
      <c r="E15" s="7"/>
      <c r="F15" s="7"/>
      <c r="G15" s="7"/>
      <c r="H15" s="7"/>
      <c r="I15" s="7"/>
      <c r="J15" s="7"/>
      <c r="K15" s="7"/>
      <c r="L15" s="8"/>
    </row>
    <row r="16" spans="2:12" s="9" customFormat="1" ht="25.75" customHeight="1" x14ac:dyDescent="0.25">
      <c r="B16" s="48" t="s">
        <v>17</v>
      </c>
      <c r="C16" s="49"/>
      <c r="D16" s="50"/>
      <c r="E16" s="50"/>
      <c r="F16" s="50"/>
      <c r="G16" s="51"/>
      <c r="H16" s="45" t="s">
        <v>1</v>
      </c>
      <c r="I16" s="45"/>
      <c r="J16" s="46"/>
      <c r="K16" s="33"/>
      <c r="L16" s="47"/>
    </row>
    <row r="17" spans="2:12" ht="3" customHeight="1" x14ac:dyDescent="0.25">
      <c r="B17" s="4"/>
      <c r="L17" s="5"/>
    </row>
    <row r="18" spans="2:12" ht="19.5" customHeight="1" x14ac:dyDescent="0.25">
      <c r="B18" s="10" t="s">
        <v>2</v>
      </c>
      <c r="L18" s="5"/>
    </row>
    <row r="19" spans="2:12" s="14" customFormat="1" ht="42.5" customHeight="1" x14ac:dyDescent="0.25">
      <c r="B19" s="32" t="s">
        <v>18</v>
      </c>
      <c r="C19" s="33"/>
      <c r="D19" s="34"/>
      <c r="E19" s="28" t="s">
        <v>19</v>
      </c>
      <c r="F19" s="11" t="s">
        <v>3</v>
      </c>
      <c r="G19" s="11" t="s">
        <v>4</v>
      </c>
      <c r="H19" s="11" t="s">
        <v>5</v>
      </c>
      <c r="I19" s="12" t="s">
        <v>6</v>
      </c>
      <c r="J19" s="11" t="s">
        <v>7</v>
      </c>
      <c r="K19" s="26" t="s">
        <v>16</v>
      </c>
      <c r="L19" s="13" t="s">
        <v>8</v>
      </c>
    </row>
    <row r="20" spans="2:12" ht="15.5" customHeight="1" x14ac:dyDescent="0.25">
      <c r="B20" s="15">
        <v>1</v>
      </c>
      <c r="C20" s="30"/>
      <c r="D20" s="31"/>
      <c r="E20" s="29"/>
      <c r="F20" s="16"/>
      <c r="G20" s="17"/>
      <c r="H20" s="17"/>
      <c r="I20" s="27">
        <v>600</v>
      </c>
      <c r="J20" s="17"/>
      <c r="K20" s="25"/>
      <c r="L20" s="18"/>
    </row>
    <row r="21" spans="2:12" ht="15.5" customHeight="1" x14ac:dyDescent="0.25">
      <c r="B21" s="15">
        <f>B20+1</f>
        <v>2</v>
      </c>
      <c r="C21" s="30"/>
      <c r="D21" s="31"/>
      <c r="E21" s="29"/>
      <c r="F21" s="17"/>
      <c r="G21" s="17"/>
      <c r="H21" s="17"/>
      <c r="I21" s="27">
        <v>600</v>
      </c>
      <c r="J21" s="17"/>
      <c r="K21" s="25"/>
      <c r="L21" s="18"/>
    </row>
    <row r="22" spans="2:12" ht="15.5" customHeight="1" x14ac:dyDescent="0.25">
      <c r="B22" s="15">
        <f t="shared" ref="B22:B39" si="0">B21+1</f>
        <v>3</v>
      </c>
      <c r="C22" s="30"/>
      <c r="D22" s="31"/>
      <c r="E22" s="29"/>
      <c r="F22" s="17"/>
      <c r="G22" s="17"/>
      <c r="H22" s="17"/>
      <c r="I22" s="27">
        <v>600</v>
      </c>
      <c r="J22" s="17"/>
      <c r="K22" s="25"/>
      <c r="L22" s="18"/>
    </row>
    <row r="23" spans="2:12" ht="15.5" customHeight="1" x14ac:dyDescent="0.25">
      <c r="B23" s="15">
        <f t="shared" si="0"/>
        <v>4</v>
      </c>
      <c r="C23" s="30"/>
      <c r="D23" s="31"/>
      <c r="E23" s="29"/>
      <c r="F23" s="17"/>
      <c r="G23" s="17"/>
      <c r="H23" s="17"/>
      <c r="I23" s="27">
        <v>600</v>
      </c>
      <c r="J23" s="17"/>
      <c r="K23" s="25"/>
      <c r="L23" s="18"/>
    </row>
    <row r="24" spans="2:12" ht="15.5" customHeight="1" x14ac:dyDescent="0.25">
      <c r="B24" s="15">
        <f t="shared" si="0"/>
        <v>5</v>
      </c>
      <c r="C24" s="30"/>
      <c r="D24" s="31"/>
      <c r="E24" s="29"/>
      <c r="F24" s="17"/>
      <c r="G24" s="17"/>
      <c r="H24" s="17"/>
      <c r="I24" s="27">
        <v>600</v>
      </c>
      <c r="J24" s="17"/>
      <c r="K24" s="25"/>
      <c r="L24" s="18"/>
    </row>
    <row r="25" spans="2:12" ht="15.5" customHeight="1" x14ac:dyDescent="0.25">
      <c r="B25" s="15">
        <f t="shared" si="0"/>
        <v>6</v>
      </c>
      <c r="C25" s="30"/>
      <c r="D25" s="31"/>
      <c r="E25" s="29"/>
      <c r="F25" s="17"/>
      <c r="G25" s="17"/>
      <c r="H25" s="17"/>
      <c r="I25" s="27">
        <v>600</v>
      </c>
      <c r="J25" s="17"/>
      <c r="K25" s="25"/>
      <c r="L25" s="18"/>
    </row>
    <row r="26" spans="2:12" ht="15.5" customHeight="1" x14ac:dyDescent="0.25">
      <c r="B26" s="15">
        <f t="shared" si="0"/>
        <v>7</v>
      </c>
      <c r="C26" s="30"/>
      <c r="D26" s="31"/>
      <c r="E26" s="29"/>
      <c r="F26" s="17"/>
      <c r="G26" s="17"/>
      <c r="H26" s="17"/>
      <c r="I26" s="27">
        <v>600</v>
      </c>
      <c r="J26" s="17"/>
      <c r="K26" s="25"/>
      <c r="L26" s="18"/>
    </row>
    <row r="27" spans="2:12" ht="15.5" customHeight="1" x14ac:dyDescent="0.25">
      <c r="B27" s="15">
        <f t="shared" si="0"/>
        <v>8</v>
      </c>
      <c r="C27" s="30"/>
      <c r="D27" s="31"/>
      <c r="E27" s="29"/>
      <c r="F27" s="17"/>
      <c r="G27" s="17"/>
      <c r="H27" s="17"/>
      <c r="I27" s="27">
        <v>600</v>
      </c>
      <c r="J27" s="17"/>
      <c r="K27" s="25"/>
      <c r="L27" s="18"/>
    </row>
    <row r="28" spans="2:12" ht="15.5" customHeight="1" x14ac:dyDescent="0.25">
      <c r="B28" s="15">
        <f t="shared" si="0"/>
        <v>9</v>
      </c>
      <c r="C28" s="30"/>
      <c r="D28" s="31"/>
      <c r="E28" s="29"/>
      <c r="F28" s="17"/>
      <c r="G28" s="17"/>
      <c r="H28" s="17"/>
      <c r="I28" s="27">
        <v>600</v>
      </c>
      <c r="J28" s="17"/>
      <c r="K28" s="25"/>
      <c r="L28" s="18"/>
    </row>
    <row r="29" spans="2:12" ht="15.5" customHeight="1" x14ac:dyDescent="0.25">
      <c r="B29" s="15">
        <f t="shared" si="0"/>
        <v>10</v>
      </c>
      <c r="C29" s="30"/>
      <c r="D29" s="31"/>
      <c r="E29" s="29"/>
      <c r="F29" s="17"/>
      <c r="G29" s="17"/>
      <c r="H29" s="17"/>
      <c r="I29" s="27">
        <v>600</v>
      </c>
      <c r="J29" s="17"/>
      <c r="K29" s="25"/>
      <c r="L29" s="18"/>
    </row>
    <row r="30" spans="2:12" ht="15.5" customHeight="1" x14ac:dyDescent="0.25">
      <c r="B30" s="15">
        <f t="shared" si="0"/>
        <v>11</v>
      </c>
      <c r="C30" s="30"/>
      <c r="D30" s="31"/>
      <c r="E30" s="29"/>
      <c r="F30" s="17"/>
      <c r="G30" s="17"/>
      <c r="H30" s="17"/>
      <c r="I30" s="27">
        <v>600</v>
      </c>
      <c r="J30" s="17"/>
      <c r="K30" s="25"/>
      <c r="L30" s="18"/>
    </row>
    <row r="31" spans="2:12" ht="15.5" customHeight="1" x14ac:dyDescent="0.25">
      <c r="B31" s="15">
        <f t="shared" si="0"/>
        <v>12</v>
      </c>
      <c r="C31" s="30"/>
      <c r="D31" s="31"/>
      <c r="E31" s="29"/>
      <c r="F31" s="17"/>
      <c r="G31" s="17"/>
      <c r="H31" s="17"/>
      <c r="I31" s="27">
        <v>600</v>
      </c>
      <c r="J31" s="17"/>
      <c r="K31" s="25"/>
      <c r="L31" s="18"/>
    </row>
    <row r="32" spans="2:12" ht="15.5" customHeight="1" x14ac:dyDescent="0.25">
      <c r="B32" s="15">
        <f t="shared" si="0"/>
        <v>13</v>
      </c>
      <c r="C32" s="30"/>
      <c r="D32" s="31"/>
      <c r="E32" s="29"/>
      <c r="F32" s="17"/>
      <c r="G32" s="17"/>
      <c r="H32" s="17"/>
      <c r="I32" s="27">
        <v>600</v>
      </c>
      <c r="J32" s="17"/>
      <c r="K32" s="25"/>
      <c r="L32" s="18"/>
    </row>
    <row r="33" spans="2:12" ht="15.5" customHeight="1" x14ac:dyDescent="0.25">
      <c r="B33" s="15">
        <f t="shared" si="0"/>
        <v>14</v>
      </c>
      <c r="C33" s="30"/>
      <c r="D33" s="31"/>
      <c r="E33" s="29"/>
      <c r="F33" s="17"/>
      <c r="G33" s="17"/>
      <c r="H33" s="17"/>
      <c r="I33" s="27">
        <v>600</v>
      </c>
      <c r="J33" s="17"/>
      <c r="K33" s="25"/>
      <c r="L33" s="18"/>
    </row>
    <row r="34" spans="2:12" ht="15.5" customHeight="1" x14ac:dyDescent="0.25">
      <c r="B34" s="15">
        <f t="shared" si="0"/>
        <v>15</v>
      </c>
      <c r="C34" s="30"/>
      <c r="D34" s="31"/>
      <c r="E34" s="29"/>
      <c r="F34" s="17"/>
      <c r="G34" s="17"/>
      <c r="H34" s="17"/>
      <c r="I34" s="27">
        <v>600</v>
      </c>
      <c r="J34" s="17"/>
      <c r="K34" s="25"/>
      <c r="L34" s="18"/>
    </row>
    <row r="35" spans="2:12" ht="15.5" customHeight="1" x14ac:dyDescent="0.25">
      <c r="B35" s="15">
        <f t="shared" si="0"/>
        <v>16</v>
      </c>
      <c r="C35" s="30"/>
      <c r="D35" s="31"/>
      <c r="E35" s="29"/>
      <c r="F35" s="17"/>
      <c r="G35" s="17"/>
      <c r="H35" s="17"/>
      <c r="I35" s="27">
        <v>600</v>
      </c>
      <c r="J35" s="17"/>
      <c r="K35" s="25"/>
      <c r="L35" s="18"/>
    </row>
    <row r="36" spans="2:12" ht="15.5" customHeight="1" x14ac:dyDescent="0.25">
      <c r="B36" s="15">
        <f t="shared" si="0"/>
        <v>17</v>
      </c>
      <c r="C36" s="30"/>
      <c r="D36" s="31"/>
      <c r="E36" s="29"/>
      <c r="F36" s="17"/>
      <c r="G36" s="17"/>
      <c r="H36" s="17"/>
      <c r="I36" s="27">
        <v>600</v>
      </c>
      <c r="J36" s="17"/>
      <c r="K36" s="25"/>
      <c r="L36" s="18"/>
    </row>
    <row r="37" spans="2:12" ht="15.5" customHeight="1" x14ac:dyDescent="0.25">
      <c r="B37" s="15">
        <f t="shared" si="0"/>
        <v>18</v>
      </c>
      <c r="C37" s="30"/>
      <c r="D37" s="31"/>
      <c r="E37" s="29"/>
      <c r="F37" s="17"/>
      <c r="G37" s="17"/>
      <c r="H37" s="17"/>
      <c r="I37" s="27">
        <v>600</v>
      </c>
      <c r="J37" s="17"/>
      <c r="K37" s="25"/>
      <c r="L37" s="18"/>
    </row>
    <row r="38" spans="2:12" ht="15.5" customHeight="1" x14ac:dyDescent="0.25">
      <c r="B38" s="15">
        <f t="shared" si="0"/>
        <v>19</v>
      </c>
      <c r="C38" s="30"/>
      <c r="D38" s="31"/>
      <c r="E38" s="29"/>
      <c r="F38" s="17"/>
      <c r="G38" s="17"/>
      <c r="H38" s="17"/>
      <c r="I38" s="27">
        <v>600</v>
      </c>
      <c r="J38" s="17"/>
      <c r="K38" s="25"/>
      <c r="L38" s="18"/>
    </row>
    <row r="39" spans="2:12" ht="15.5" customHeight="1" x14ac:dyDescent="0.25">
      <c r="B39" s="15">
        <f t="shared" si="0"/>
        <v>20</v>
      </c>
      <c r="C39" s="30"/>
      <c r="D39" s="31"/>
      <c r="E39" s="29"/>
      <c r="F39" s="17"/>
      <c r="G39" s="17"/>
      <c r="H39" s="17"/>
      <c r="I39" s="27">
        <v>600</v>
      </c>
      <c r="J39" s="17"/>
      <c r="K39" s="25"/>
      <c r="L39" s="18"/>
    </row>
    <row r="40" spans="2:12" ht="10.75" customHeight="1" x14ac:dyDescent="0.25">
      <c r="B40" s="53" t="s">
        <v>9</v>
      </c>
      <c r="C40" s="54"/>
      <c r="D40" s="54"/>
      <c r="E40" s="54"/>
      <c r="F40" s="54"/>
      <c r="G40" s="54"/>
      <c r="H40" s="54"/>
      <c r="I40" s="54"/>
      <c r="J40" s="54"/>
      <c r="K40" s="54"/>
      <c r="L40" s="55"/>
    </row>
    <row r="41" spans="2:12" ht="10.75" customHeight="1" x14ac:dyDescent="0.25">
      <c r="B41" s="56"/>
      <c r="C41" s="57"/>
      <c r="D41" s="57"/>
      <c r="E41" s="57"/>
      <c r="F41" s="57"/>
      <c r="G41" s="57"/>
      <c r="H41" s="57"/>
      <c r="I41" s="57"/>
      <c r="J41" s="57"/>
      <c r="K41" s="57"/>
      <c r="L41" s="58"/>
    </row>
    <row r="42" spans="2:12" ht="10.75" customHeight="1" x14ac:dyDescent="0.25">
      <c r="B42" s="56"/>
      <c r="C42" s="57"/>
      <c r="D42" s="57"/>
      <c r="E42" s="57"/>
      <c r="F42" s="57"/>
      <c r="G42" s="57"/>
      <c r="H42" s="57"/>
      <c r="I42" s="57"/>
      <c r="J42" s="57"/>
      <c r="K42" s="57"/>
      <c r="L42" s="58"/>
    </row>
    <row r="43" spans="2:12" ht="10.75" customHeight="1" x14ac:dyDescent="0.25">
      <c r="B43" s="56"/>
      <c r="C43" s="57"/>
      <c r="D43" s="57"/>
      <c r="E43" s="57"/>
      <c r="F43" s="57"/>
      <c r="G43" s="57"/>
      <c r="H43" s="57"/>
      <c r="I43" s="57"/>
      <c r="J43" s="57"/>
      <c r="K43" s="57"/>
      <c r="L43" s="58"/>
    </row>
    <row r="44" spans="2:12" ht="10.75" customHeight="1" x14ac:dyDescent="0.25">
      <c r="B44" s="56"/>
      <c r="C44" s="57"/>
      <c r="D44" s="57"/>
      <c r="E44" s="57"/>
      <c r="F44" s="57"/>
      <c r="G44" s="57"/>
      <c r="H44" s="57"/>
      <c r="I44" s="57"/>
      <c r="J44" s="57"/>
      <c r="K44" s="57"/>
      <c r="L44" s="58"/>
    </row>
    <row r="45" spans="2:12" ht="10.75" customHeight="1" x14ac:dyDescent="0.25">
      <c r="B45" s="56"/>
      <c r="C45" s="57"/>
      <c r="D45" s="57"/>
      <c r="E45" s="57"/>
      <c r="F45" s="57"/>
      <c r="G45" s="57"/>
      <c r="H45" s="57"/>
      <c r="I45" s="57"/>
      <c r="J45" s="57"/>
      <c r="K45" s="57"/>
      <c r="L45" s="58"/>
    </row>
    <row r="46" spans="2:12" ht="10.75" customHeight="1" x14ac:dyDescent="0.25">
      <c r="B46" s="56"/>
      <c r="C46" s="57"/>
      <c r="D46" s="57"/>
      <c r="E46" s="57"/>
      <c r="F46" s="57"/>
      <c r="G46" s="57"/>
      <c r="H46" s="57"/>
      <c r="I46" s="57"/>
      <c r="J46" s="57"/>
      <c r="K46" s="57"/>
      <c r="L46" s="58"/>
    </row>
    <row r="47" spans="2:12" ht="10.75" customHeight="1" x14ac:dyDescent="0.25">
      <c r="B47" s="56"/>
      <c r="C47" s="57"/>
      <c r="D47" s="57"/>
      <c r="E47" s="57"/>
      <c r="F47" s="57"/>
      <c r="G47" s="57"/>
      <c r="H47" s="57"/>
      <c r="I47" s="57"/>
      <c r="J47" s="57"/>
      <c r="K47" s="57"/>
      <c r="L47" s="58"/>
    </row>
    <row r="48" spans="2:12" ht="10.75" customHeight="1" x14ac:dyDescent="0.25">
      <c r="B48" s="56"/>
      <c r="C48" s="57"/>
      <c r="D48" s="57"/>
      <c r="E48" s="57"/>
      <c r="F48" s="57"/>
      <c r="G48" s="57"/>
      <c r="H48" s="57"/>
      <c r="I48" s="57"/>
      <c r="J48" s="57"/>
      <c r="K48" s="57"/>
      <c r="L48" s="58"/>
    </row>
    <row r="49" spans="2:13" ht="10.75" customHeight="1" x14ac:dyDescent="0.25">
      <c r="B49" s="56"/>
      <c r="C49" s="57"/>
      <c r="D49" s="57"/>
      <c r="E49" s="57"/>
      <c r="F49" s="57"/>
      <c r="G49" s="57"/>
      <c r="H49" s="57"/>
      <c r="I49" s="57"/>
      <c r="J49" s="57"/>
      <c r="K49" s="57"/>
      <c r="L49" s="58"/>
    </row>
    <row r="50" spans="2:13" ht="10.75" customHeight="1" x14ac:dyDescent="0.25">
      <c r="B50" s="59"/>
      <c r="C50" s="60"/>
      <c r="D50" s="60"/>
      <c r="E50" s="60"/>
      <c r="F50" s="60"/>
      <c r="G50" s="60"/>
      <c r="H50" s="60"/>
      <c r="I50" s="60"/>
      <c r="J50" s="60"/>
      <c r="K50" s="60"/>
      <c r="L50" s="61"/>
    </row>
    <row r="51" spans="2:13" ht="9.65" customHeight="1" x14ac:dyDescent="0.25">
      <c r="B51" s="62" t="s">
        <v>21</v>
      </c>
      <c r="C51" s="63"/>
      <c r="D51" s="63"/>
      <c r="E51" s="63"/>
      <c r="F51" s="63"/>
      <c r="G51" s="63"/>
      <c r="H51" s="63"/>
      <c r="I51" s="63"/>
      <c r="J51" s="63"/>
      <c r="K51" s="63"/>
      <c r="L51" s="64"/>
    </row>
    <row r="52" spans="2:13" ht="9.65" customHeight="1" x14ac:dyDescent="0.25">
      <c r="B52" s="65"/>
      <c r="C52" s="66"/>
      <c r="D52" s="66"/>
      <c r="E52" s="66"/>
      <c r="F52" s="66"/>
      <c r="G52" s="66"/>
      <c r="H52" s="66"/>
      <c r="I52" s="66"/>
      <c r="J52" s="66"/>
      <c r="K52" s="66"/>
      <c r="L52" s="67"/>
    </row>
    <row r="53" spans="2:13" ht="13.5" customHeight="1" x14ac:dyDescent="0.25">
      <c r="B53" s="19" t="s">
        <v>22</v>
      </c>
      <c r="C53" s="14"/>
      <c r="D53" s="14"/>
      <c r="E53" s="14"/>
      <c r="F53" s="14"/>
      <c r="G53" s="14" t="s">
        <v>10</v>
      </c>
      <c r="H53" s="14"/>
      <c r="I53" s="14"/>
      <c r="J53" s="14"/>
      <c r="K53" s="14"/>
      <c r="L53" s="20"/>
    </row>
    <row r="54" spans="2:13" ht="13.5" customHeight="1" x14ac:dyDescent="0.25">
      <c r="B54" s="19" t="s">
        <v>11</v>
      </c>
      <c r="C54" s="14"/>
      <c r="D54" s="14"/>
      <c r="E54" s="14"/>
      <c r="F54" s="14"/>
      <c r="G54" s="14" t="s">
        <v>12</v>
      </c>
      <c r="H54" s="14"/>
      <c r="I54" s="14"/>
      <c r="J54" s="14"/>
      <c r="K54" s="14"/>
      <c r="L54" s="20"/>
    </row>
    <row r="55" spans="2:13" ht="13.5" customHeight="1" x14ac:dyDescent="0.25">
      <c r="B55" s="19" t="s">
        <v>13</v>
      </c>
      <c r="C55" s="14"/>
      <c r="D55" s="14"/>
      <c r="E55" s="14"/>
      <c r="F55" s="14"/>
      <c r="G55" s="14" t="s">
        <v>14</v>
      </c>
      <c r="H55" s="14"/>
      <c r="I55" s="14"/>
      <c r="J55" s="14"/>
      <c r="K55" s="14"/>
      <c r="L55" s="20"/>
    </row>
    <row r="56" spans="2:13" ht="5.4" customHeight="1" x14ac:dyDescent="0.25">
      <c r="B56" s="4"/>
      <c r="L56" s="5"/>
    </row>
    <row r="57" spans="2:13" ht="12.75" customHeight="1" x14ac:dyDescent="0.25">
      <c r="B57" s="68" t="s">
        <v>25</v>
      </c>
      <c r="C57" s="69"/>
      <c r="D57" s="69"/>
      <c r="E57" s="69"/>
      <c r="F57" s="69"/>
      <c r="G57" s="69"/>
      <c r="H57" s="69"/>
      <c r="I57" s="69"/>
      <c r="J57" s="69"/>
      <c r="K57" s="69"/>
      <c r="L57" s="70"/>
      <c r="M57" s="14"/>
    </row>
    <row r="58" spans="2:13" ht="18.649999999999999" customHeight="1" x14ac:dyDescent="0.25">
      <c r="B58" s="19" t="s">
        <v>24</v>
      </c>
      <c r="D58" s="14"/>
      <c r="E58" s="14"/>
      <c r="F58" s="14"/>
      <c r="G58" s="14"/>
      <c r="H58" s="14"/>
      <c r="I58" s="14"/>
      <c r="J58" s="14"/>
      <c r="K58" s="14"/>
      <c r="L58" s="20"/>
      <c r="M58" s="14"/>
    </row>
    <row r="59" spans="2:13" ht="18.649999999999999" customHeight="1" x14ac:dyDescent="0.25">
      <c r="B59" s="19"/>
      <c r="D59" s="14" t="s">
        <v>23</v>
      </c>
      <c r="E59" s="14"/>
      <c r="F59" s="14"/>
      <c r="G59" s="14"/>
      <c r="H59" s="14"/>
      <c r="I59" s="14"/>
      <c r="J59" s="14"/>
      <c r="K59" s="14"/>
      <c r="L59" s="20"/>
      <c r="M59" s="14"/>
    </row>
    <row r="60" spans="2:13" ht="22.25" customHeight="1" thickBot="1" x14ac:dyDescent="0.3">
      <c r="B60" s="21" t="s">
        <v>15</v>
      </c>
      <c r="C60" s="22"/>
      <c r="D60" s="23"/>
      <c r="E60" s="23"/>
      <c r="F60" s="23"/>
      <c r="G60" s="23"/>
      <c r="H60" s="23"/>
      <c r="I60" s="23"/>
      <c r="J60" s="23"/>
      <c r="K60" s="23"/>
      <c r="L60" s="24"/>
      <c r="M60" s="14"/>
    </row>
  </sheetData>
  <mergeCells count="32">
    <mergeCell ref="C36:D36"/>
    <mergeCell ref="B40:L50"/>
    <mergeCell ref="B51:L52"/>
    <mergeCell ref="B57:L57"/>
    <mergeCell ref="C21:D21"/>
    <mergeCell ref="C22:D22"/>
    <mergeCell ref="C33:D33"/>
    <mergeCell ref="C34:D34"/>
    <mergeCell ref="C35:D35"/>
    <mergeCell ref="C37:D37"/>
    <mergeCell ref="C38:D38"/>
    <mergeCell ref="C39:D39"/>
    <mergeCell ref="C28:D28"/>
    <mergeCell ref="C29:D29"/>
    <mergeCell ref="C30:D30"/>
    <mergeCell ref="C31:D31"/>
    <mergeCell ref="E1:L11"/>
    <mergeCell ref="B13:L13"/>
    <mergeCell ref="B14:L14"/>
    <mergeCell ref="H16:I16"/>
    <mergeCell ref="J16:L16"/>
    <mergeCell ref="B16:C16"/>
    <mergeCell ref="D16:G16"/>
    <mergeCell ref="C9:D10"/>
    <mergeCell ref="C20:D20"/>
    <mergeCell ref="B19:D19"/>
    <mergeCell ref="C32:D32"/>
    <mergeCell ref="C23:D23"/>
    <mergeCell ref="C24:D24"/>
    <mergeCell ref="C25:D25"/>
    <mergeCell ref="C26:D26"/>
    <mergeCell ref="C27:D27"/>
  </mergeCells>
  <printOptions horizontalCentered="1" verticalCentered="1"/>
  <pageMargins left="0.23622047244094491" right="0.23622047244094491" top="0.27559055118110237" bottom="0.27559055118110237" header="0.31496062992125984" footer="0.31496062992125984"/>
  <pageSetup paperSize="9" scale="95" orientation="portrait" horizontalDpi="4294967292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 Run Group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Cecile</dc:creator>
  <cp:lastModifiedBy>Cecile</cp:lastModifiedBy>
  <cp:lastPrinted>2022-09-17T05:38:09Z</cp:lastPrinted>
  <dcterms:created xsi:type="dcterms:W3CDTF">2022-09-17T02:13:26Z</dcterms:created>
  <dcterms:modified xsi:type="dcterms:W3CDTF">2022-09-22T07:45:37Z</dcterms:modified>
</cp:coreProperties>
</file>